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Файлы\"/>
    </mc:Choice>
  </mc:AlternateContent>
  <xr:revisionPtr revIDLastSave="0" documentId="8_{C883FC3E-C953-495B-A24B-F9F000EDF6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Відкриті склади" sheetId="3" r:id="rId1"/>
    <sheet name="hiddenSheet" sheetId="2" state="veryHidden" r:id="rId2"/>
  </sheets>
  <definedNames>
    <definedName name="_xlnm._FilterDatabase" localSheetId="0" hidden="1">'Відкриті склади'!$A$1:$I$350</definedName>
  </definedNames>
  <calcPr calcId="162913"/>
</workbook>
</file>

<file path=xl/sharedStrings.xml><?xml version="1.0" encoding="utf-8"?>
<sst xmlns="http://schemas.openxmlformats.org/spreadsheetml/2006/main" count="3152" uniqueCount="1140">
  <si>
    <t>Вінницька</t>
  </si>
  <si>
    <t>ЖМЕРИНКА</t>
  </si>
  <si>
    <t>вул. Київська, 18</t>
  </si>
  <si>
    <t>Нет</t>
  </si>
  <si>
    <t>Хмельницька</t>
  </si>
  <si>
    <t>Да</t>
  </si>
  <si>
    <t>вул. Незалежності, 54</t>
  </si>
  <si>
    <t>Житомирська</t>
  </si>
  <si>
    <t>ВОЛОЧИСЬК</t>
  </si>
  <si>
    <t>вул. Олександра Довженка, 2 Ж</t>
  </si>
  <si>
    <t>ПОЛОННЕ</t>
  </si>
  <si>
    <t>вул. Десятинна (Горького), 36</t>
  </si>
  <si>
    <t>Чернівецька</t>
  </si>
  <si>
    <t>БАРАНІВКА</t>
  </si>
  <si>
    <t>вул. Першотравнева,17</t>
  </si>
  <si>
    <t>ПОПІЛЬНЯ</t>
  </si>
  <si>
    <t>ТУЛЬЧИН</t>
  </si>
  <si>
    <t>вул. П. Захарова, 36</t>
  </si>
  <si>
    <t>ІЗЯСЛАВ</t>
  </si>
  <si>
    <t>вул. Незалежності, 25</t>
  </si>
  <si>
    <t>БЕРДИЧІВ</t>
  </si>
  <si>
    <t>вул. Привокзальна, 3</t>
  </si>
  <si>
    <t>ГАЙСИН</t>
  </si>
  <si>
    <t>вул. Механізаторів, 15-А</t>
  </si>
  <si>
    <t>вул. Миру, 104</t>
  </si>
  <si>
    <t>ШЕПЕТІВКА</t>
  </si>
  <si>
    <t>вул. Героїв Небесної Сотні, 78</t>
  </si>
  <si>
    <t>с. Кам'янка, вул. Вокзальна, 2/8</t>
  </si>
  <si>
    <t>МОГИЛІВ-ПОДІЛЬСЬКИЙ</t>
  </si>
  <si>
    <t>пр-т. Героїв, 57-37</t>
  </si>
  <si>
    <t>вул. Шухевича, 117-А</t>
  </si>
  <si>
    <t>вул. Коломийська, 13 Б</t>
  </si>
  <si>
    <t>вул. О. Пчілки, 10</t>
  </si>
  <si>
    <t>КОЗЯТИН</t>
  </si>
  <si>
    <t>КОРОСТИШІВ</t>
  </si>
  <si>
    <t>вул. Героїв небесної сотні, 68</t>
  </si>
  <si>
    <t>НЕТІШИН</t>
  </si>
  <si>
    <t>вул. Шевченка, 26</t>
  </si>
  <si>
    <t>СТАРОКОСТЯНТИНІВ</t>
  </si>
  <si>
    <t>Львівська</t>
  </si>
  <si>
    <t>БРОДИ</t>
  </si>
  <si>
    <t>НОВОЯВОРІВСЬК</t>
  </si>
  <si>
    <t>вул. Шептицького, 4</t>
  </si>
  <si>
    <t>Закарпатська</t>
  </si>
  <si>
    <t>ТЯЧІВ</t>
  </si>
  <si>
    <t>БУСЬК</t>
  </si>
  <si>
    <t>вул. Євгена Петрушевича, 26</t>
  </si>
  <si>
    <t>Тернопільська</t>
  </si>
  <si>
    <t>ЧОРТКІВ</t>
  </si>
  <si>
    <t>вул. С. Бандери, 60-А</t>
  </si>
  <si>
    <t>ЖИДАЧІВ</t>
  </si>
  <si>
    <t>вул. Вокзальна, 5</t>
  </si>
  <si>
    <t>РАВА-РУСЬКА</t>
  </si>
  <si>
    <t>вул. Д.Галицького, 19</t>
  </si>
  <si>
    <t>ЖОВКВА</t>
  </si>
  <si>
    <t>вул. Дорошенка,1</t>
  </si>
  <si>
    <t>ІРШАВА</t>
  </si>
  <si>
    <t>вул. Федорова, 29/2</t>
  </si>
  <si>
    <t>ТЕРЕБОВЛЯ</t>
  </si>
  <si>
    <t>вул. Князя Василька, 107</t>
  </si>
  <si>
    <t>ВЕЛИКИЙ БИЧКІВ</t>
  </si>
  <si>
    <t>вул. Шевченка, 77</t>
  </si>
  <si>
    <t>Івано-Франківська</t>
  </si>
  <si>
    <t>КОСІВ</t>
  </si>
  <si>
    <t>вул. Галицька, 149 - А</t>
  </si>
  <si>
    <t>ПЕРЕЧИН</t>
  </si>
  <si>
    <t>вул. Маяковського, 18</t>
  </si>
  <si>
    <t>ГОРОДЕНКА</t>
  </si>
  <si>
    <t>вул. Затишна, 36</t>
  </si>
  <si>
    <t>МИКОЛАЇВ-ДНІСТРОВСЬКИЙ</t>
  </si>
  <si>
    <t>вул. Болоня, 40</t>
  </si>
  <si>
    <t>МИНАЙ</t>
  </si>
  <si>
    <t>вул. Патруса Карпатського, 13-А</t>
  </si>
  <si>
    <t>вул. Труша, 2-А</t>
  </si>
  <si>
    <t>РАДЕХІВ</t>
  </si>
  <si>
    <t>вул. Мишуги, 18</t>
  </si>
  <si>
    <t>вул. Бузкова, 2</t>
  </si>
  <si>
    <t>ЗАЛІЩИКИ</t>
  </si>
  <si>
    <t>вул. Стефаника, 26</t>
  </si>
  <si>
    <t>вул. Щирецька, 36</t>
  </si>
  <si>
    <t>вул. Львівська, 55</t>
  </si>
  <si>
    <t>КАМ'ЯНКА-БУЗЬКА</t>
  </si>
  <si>
    <t>вул. Генерала Чупринки, 15</t>
  </si>
  <si>
    <t>ГУСЯТИН</t>
  </si>
  <si>
    <t>вул. Богдана Лепкого, 36-В</t>
  </si>
  <si>
    <t>вул. Богомольця, 17</t>
  </si>
  <si>
    <t>вул. Дрогобицька ,7</t>
  </si>
  <si>
    <t>ЯВОРІВ</t>
  </si>
  <si>
    <t>вул. Маковея, 50</t>
  </si>
  <si>
    <t>СТАРИЙ САМБІР</t>
  </si>
  <si>
    <t>вул. Лева Галицького, 42-Б</t>
  </si>
  <si>
    <t>ГОРОДОК</t>
  </si>
  <si>
    <t>вул. Джерельна, 16</t>
  </si>
  <si>
    <t>ВИНОГРАДІВ</t>
  </si>
  <si>
    <t>вул. Вакарова, 20</t>
  </si>
  <si>
    <t>КАЛУШ</t>
  </si>
  <si>
    <t>вул. Каракая, 24</t>
  </si>
  <si>
    <t>КОЛОМИЯ</t>
  </si>
  <si>
    <t>вул. Симоненка, 1-Г</t>
  </si>
  <si>
    <t>САМБІР</t>
  </si>
  <si>
    <t>вул. Шевченка, 52-9</t>
  </si>
  <si>
    <t>СТРИЙ</t>
  </si>
  <si>
    <t>вул. Вокзальна, 148-Б</t>
  </si>
  <si>
    <t>вул. Подільська, 38а</t>
  </si>
  <si>
    <t>вул. Проектна, 1-А</t>
  </si>
  <si>
    <t>ХУСТ</t>
  </si>
  <si>
    <t>вул. Гвардійська, 122-124</t>
  </si>
  <si>
    <t>ДРОГОБИЧ</t>
  </si>
  <si>
    <t>вул. Володимира Великого, 66-1</t>
  </si>
  <si>
    <t>вул. Сагайдачного, 48-Д</t>
  </si>
  <si>
    <t>вул. Богдана Хмельницького, 61</t>
  </si>
  <si>
    <t>вул. Б. Хмельницького, 25</t>
  </si>
  <si>
    <t>БЕРЕГОВЕ</t>
  </si>
  <si>
    <t>вул. Мукачевська, 190</t>
  </si>
  <si>
    <t>вул. Шевченка, 120</t>
  </si>
  <si>
    <t>СНЯТИН</t>
  </si>
  <si>
    <t>вул. 1 грудня ,2</t>
  </si>
  <si>
    <t>Волинська</t>
  </si>
  <si>
    <t>Рівненська</t>
  </si>
  <si>
    <t>КОСТОПІЛЬ</t>
  </si>
  <si>
    <t>вул. Дружби, 2</t>
  </si>
  <si>
    <t>ТУРІЙСЬК</t>
  </si>
  <si>
    <t>вул. Бобрика, 2</t>
  </si>
  <si>
    <t>ДУБНО</t>
  </si>
  <si>
    <t>вул. Стефаника, 6</t>
  </si>
  <si>
    <t>вул. Володимира Кияна, 59</t>
  </si>
  <si>
    <t>ЛЮБОМЛЬ</t>
  </si>
  <si>
    <t>вул. 1-го Травня, 127</t>
  </si>
  <si>
    <t>САРНИ</t>
  </si>
  <si>
    <t>ВОЛОДИМИР-ВОЛИНСЬКИЙ</t>
  </si>
  <si>
    <t>вул. Боярка, 28</t>
  </si>
  <si>
    <t>НОВОВОЛИНСЬК</t>
  </si>
  <si>
    <t>вул. Промислова, 67</t>
  </si>
  <si>
    <t>Київська</t>
  </si>
  <si>
    <t>вул. Пирогівський шлях, 135</t>
  </si>
  <si>
    <t>вул. Віскозна, 32</t>
  </si>
  <si>
    <t>ВАСИЛЬКІВ</t>
  </si>
  <si>
    <t>вул.  Гоголя, 5А</t>
  </si>
  <si>
    <t>СКВИРА</t>
  </si>
  <si>
    <t>вул. Київська, 34</t>
  </si>
  <si>
    <t>КОЗИН</t>
  </si>
  <si>
    <t>вул. Анатолія Солов'яненка, 68</t>
  </si>
  <si>
    <t>ТЕТІЇВ</t>
  </si>
  <si>
    <t>вул. Центральна, 47</t>
  </si>
  <si>
    <t>вул. Узинська, 5</t>
  </si>
  <si>
    <t>ВИШНЕВЕ</t>
  </si>
  <si>
    <t>вул. Промислова, 5</t>
  </si>
  <si>
    <t>ОБУХІВ</t>
  </si>
  <si>
    <t>вул. Чумацький шлях, 174</t>
  </si>
  <si>
    <t>вул. Головатого, 83</t>
  </si>
  <si>
    <t>вул. Сергія Москаленка, 16</t>
  </si>
  <si>
    <t>ФАСТІВ</t>
  </si>
  <si>
    <t>БОГУСЛАВ</t>
  </si>
  <si>
    <t>вул. Миколаївська, 129-А</t>
  </si>
  <si>
    <t>вул. Залізнична, 164</t>
  </si>
  <si>
    <t>ПЕРЕЯСЛАВ</t>
  </si>
  <si>
    <t>вул. Героїв Дніпра, ЗЗ</t>
  </si>
  <si>
    <t>Дніпропетровська</t>
  </si>
  <si>
    <t>ПІДГОРОДНЕ</t>
  </si>
  <si>
    <t>вул. Шосейна, 82-Г</t>
  </si>
  <si>
    <t>вул. Мічуріна, 4</t>
  </si>
  <si>
    <t>ПАВЛОГРАД</t>
  </si>
  <si>
    <t>вул. Дніпросталівська, 5</t>
  </si>
  <si>
    <t>вул. Краснопільська, 23а</t>
  </si>
  <si>
    <t>Кіровоградська</t>
  </si>
  <si>
    <t>СВІТЛОВОДСЬК</t>
  </si>
  <si>
    <t>вул. Приморська, 38а</t>
  </si>
  <si>
    <t>Черкаська</t>
  </si>
  <si>
    <t>ЗОЛОТОНОША</t>
  </si>
  <si>
    <t>вул. Шевченка, 153</t>
  </si>
  <si>
    <t>БОБРИНЕЦЬ</t>
  </si>
  <si>
    <t>ЧОРНОБАЙ</t>
  </si>
  <si>
    <t>вул. Черкаська, 44-А</t>
  </si>
  <si>
    <t>вул. Героїв Майдану, 19</t>
  </si>
  <si>
    <t>ЗВЕНИГОРОДКА</t>
  </si>
  <si>
    <t>вул. В. Липинського, 27</t>
  </si>
  <si>
    <t>СМІЛА</t>
  </si>
  <si>
    <t>вул. Тараса Шевченка, 77</t>
  </si>
  <si>
    <t>вул. Індустріальна,14 а</t>
  </si>
  <si>
    <t>ОЛЕКСАНДРІЯ</t>
  </si>
  <si>
    <t>КОРСУНЬ-ШЕВЧЕНКІВСЬКИЙ</t>
  </si>
  <si>
    <t>вул. Гоголя, 582</t>
  </si>
  <si>
    <t>КАНІВ</t>
  </si>
  <si>
    <t>Полтавська</t>
  </si>
  <si>
    <t>ПИРЯТИН</t>
  </si>
  <si>
    <t>Чернігівська</t>
  </si>
  <si>
    <t>ГЛОБИНЕ</t>
  </si>
  <si>
    <t>вул. Виноградна, 3 А</t>
  </si>
  <si>
    <t>вул. Ігоря Сердюка, 47</t>
  </si>
  <si>
    <t>ДИКАНЬКА</t>
  </si>
  <si>
    <t>ЛУБНИ</t>
  </si>
  <si>
    <t>ПРИЛУКИ</t>
  </si>
  <si>
    <t>вул. Козача, 56</t>
  </si>
  <si>
    <t>вул. Строни, 1</t>
  </si>
  <si>
    <t>ЛОХВИЦЯ</t>
  </si>
  <si>
    <t>вул. Перемоги, 11</t>
  </si>
  <si>
    <t>Одеська</t>
  </si>
  <si>
    <t>РЕНІ</t>
  </si>
  <si>
    <t>вул. Спортивна, 11а</t>
  </si>
  <si>
    <t>БОЛГРАД</t>
  </si>
  <si>
    <t>БАЛТА</t>
  </si>
  <si>
    <t>ВЕЛИКИЙ ДАЛЬНИК</t>
  </si>
  <si>
    <t>вул. Тираспольська, 44-Б</t>
  </si>
  <si>
    <t>вул. Моторна, 8/К1</t>
  </si>
  <si>
    <t>АВАНГАРД</t>
  </si>
  <si>
    <t>вул. Ангарська, 14-Р</t>
  </si>
  <si>
    <t>РОЗДІЛЬНА</t>
  </si>
  <si>
    <t>ІЗМАЇЛ</t>
  </si>
  <si>
    <t>ЧОРНОМОРСЬК (ІЛЛІЧІВСЬК)</t>
  </si>
  <si>
    <t>вул. Транспортна, 14</t>
  </si>
  <si>
    <t>вул. Чорноморського козацтва, 80</t>
  </si>
  <si>
    <t>БІЛГОРОД-ДНІСТРОВСЬКИЙ</t>
  </si>
  <si>
    <t>Миколаївська</t>
  </si>
  <si>
    <t>КРИВЕ ОЗЕРО</t>
  </si>
  <si>
    <t>вул. Свердлова, 34</t>
  </si>
  <si>
    <t>ВОЗНЕСЕНСЬК</t>
  </si>
  <si>
    <t>вул. Леніна, 13  (вул. Соборності, 13)</t>
  </si>
  <si>
    <t>ЮЖНОУКРАЇНСЬК</t>
  </si>
  <si>
    <t>вул. Дружби народів, 5-5</t>
  </si>
  <si>
    <t>вул. Вознесенська, 52б</t>
  </si>
  <si>
    <t>Запорізька</t>
  </si>
  <si>
    <t>вул. Істоміна, 6</t>
  </si>
  <si>
    <t>ВІЛЬНЯНСЬК</t>
  </si>
  <si>
    <t>вул. Шевченка, 57-А</t>
  </si>
  <si>
    <t>вул. Портова, 2</t>
  </si>
  <si>
    <t>вул. О. Матросова,15</t>
  </si>
  <si>
    <t>new_sklad:hKg9z6nOWzah+orqFnfwLIgV4MF+4ussJ/IMJz53XC4lucU2toUVMCSzCrahIeReLWVBO7ecg4K7DQ0DQuYBvQ==:new_skladid=%28%d0%9d%d0%b5%20%d0%b8%d0%b7%d0%bc%d0%b5%d0%bd%d1%8f%d1%82%d1%8c%29%20%d0%a1%d0%ba%d0%bb%d0%b0%d0%b4&amp;checksumLogicalName=%28%d0%9d%d0%b5%20%d0%b8%d0%b7%d0%bc%d0%b5%d0%bd%d1%8f%d1%82%d1%8c%29%20%d0%9a%d0%be%d0%bd%d1%82%d1%80%d0%be%d0%bb%d1%8c%d0%bd%d0%b0%d1%8f%20%d1%81%d1%83%d0%bc%d0%bc%d0%b0%20%d1%81%d1%82%d1%80%d0%be%d0%ba%d0%b8&amp;modifiedon=%28%d0%9d%d0%b5%20%d0%b8%d0%b7%d0%bc%d0%b5%d0%bd%d1%8f%d1%82%d1%8c%29%20%d0%94%d0%b0%d1%82%d0%b0%20%d0%b8%d0%b7%d0%bc%d0%b5%d0%bd%d0%b5%d0%bd%d0%b8%d1%8f&amp;new_regionalnuy_centrid=%d0%a0%d0%b5%d0%b3%d0%b8%d0%be%d0%bd%d0%b0%d0%bb%d1%8c%d0%bd%d1%8b%d0%b9%20%d1%86%d0%b5%d0%bd%d1%82%d1%80&amp;new_teritoriyaid_region=%d0%9e%d0%b1%d0%bb%d0%b0%d1%81%d1%82%d1%8c&amp;new_name=%d0%9d%d0%b0%d0%b7%d0%b2%d0%b0%d0%bd%d0%b8%d0%b5&amp;new_teritoriyaid_gorod=%d0%93%d0%be%d1%80%d0%be%d0%b4&amp;new_adres=%d0%90%d0%b4%d1%80%d0%b5%d1%81&amp;new_franchajzing=%d0%a4%d1%80%d0%b0%d0%bd%d1%87%d0%b0%d0%b9%d0%b7%d0%b8%d0%bd%d0%b3&amp;new_telephone=%d0%a2%d0%b5%d0%bb%d0%b5%d1%84%d0%be%d0%bd</t>
  </si>
  <si>
    <t xml:space="preserve">0676957196  </t>
  </si>
  <si>
    <t xml:space="preserve">0676206384   </t>
  </si>
  <si>
    <t xml:space="preserve">0676205407  </t>
  </si>
  <si>
    <t xml:space="preserve">0674348223   </t>
  </si>
  <si>
    <t xml:space="preserve">0676205406    </t>
  </si>
  <si>
    <t xml:space="preserve">0675364606  </t>
  </si>
  <si>
    <t xml:space="preserve">0676971682  </t>
  </si>
  <si>
    <t xml:space="preserve">0676205428  </t>
  </si>
  <si>
    <t xml:space="preserve">0676201527  </t>
  </si>
  <si>
    <t xml:space="preserve">0676440608  </t>
  </si>
  <si>
    <t>0676205600</t>
  </si>
  <si>
    <t>0676219848</t>
  </si>
  <si>
    <t xml:space="preserve">0676231089  </t>
  </si>
  <si>
    <t xml:space="preserve">0676905905  </t>
  </si>
  <si>
    <t xml:space="preserve">0674127870 </t>
  </si>
  <si>
    <t>0676207983</t>
  </si>
  <si>
    <t>0676234129</t>
  </si>
  <si>
    <t xml:space="preserve">0674125075 </t>
  </si>
  <si>
    <t>0676238814</t>
  </si>
  <si>
    <t xml:space="preserve">0676207274 </t>
  </si>
  <si>
    <t>0676205425</t>
  </si>
  <si>
    <t xml:space="preserve">0676205400 </t>
  </si>
  <si>
    <t>0676277824</t>
  </si>
  <si>
    <t xml:space="preserve">0676238812 </t>
  </si>
  <si>
    <t xml:space="preserve">0675418476 </t>
  </si>
  <si>
    <t xml:space="preserve">0675711622 </t>
  </si>
  <si>
    <t>0676233560</t>
  </si>
  <si>
    <t xml:space="preserve">0672153162 </t>
  </si>
  <si>
    <t xml:space="preserve">0674348219  </t>
  </si>
  <si>
    <t xml:space="preserve">0676277955  </t>
  </si>
  <si>
    <t xml:space="preserve">0675487583 </t>
  </si>
  <si>
    <t xml:space="preserve">0675407801 </t>
  </si>
  <si>
    <t xml:space="preserve">0675420905 </t>
  </si>
  <si>
    <t xml:space="preserve">0676440721  </t>
  </si>
  <si>
    <t xml:space="preserve">0676206003 </t>
  </si>
  <si>
    <t xml:space="preserve">0672160204 </t>
  </si>
  <si>
    <t xml:space="preserve">0674347460 </t>
  </si>
  <si>
    <t xml:space="preserve">0676970463 </t>
  </si>
  <si>
    <t>0674179217</t>
  </si>
  <si>
    <t xml:space="preserve">0676939923 </t>
  </si>
  <si>
    <t xml:space="preserve">0675408302 </t>
  </si>
  <si>
    <t>0676208006</t>
  </si>
  <si>
    <t xml:space="preserve">0676252504 </t>
  </si>
  <si>
    <t>0676210030</t>
  </si>
  <si>
    <t xml:space="preserve">0676905915 </t>
  </si>
  <si>
    <t>0676971336</t>
  </si>
  <si>
    <t xml:space="preserve">0674179018 </t>
  </si>
  <si>
    <t xml:space="preserve">0676971571  </t>
  </si>
  <si>
    <t xml:space="preserve">0676205408 </t>
  </si>
  <si>
    <t xml:space="preserve">0676290279  </t>
  </si>
  <si>
    <t xml:space="preserve">0675487361 </t>
  </si>
  <si>
    <t xml:space="preserve">0675211752 </t>
  </si>
  <si>
    <t xml:space="preserve">0676970369 </t>
  </si>
  <si>
    <t xml:space="preserve">0676214303 </t>
  </si>
  <si>
    <t>0674339812</t>
  </si>
  <si>
    <t xml:space="preserve">0675418132 </t>
  </si>
  <si>
    <t>0676205401</t>
  </si>
  <si>
    <t xml:space="preserve">0675408523 </t>
  </si>
  <si>
    <t xml:space="preserve">0676201861 </t>
  </si>
  <si>
    <t xml:space="preserve">0676205420 </t>
  </si>
  <si>
    <t xml:space="preserve">0672156912 </t>
  </si>
  <si>
    <t xml:space="preserve">0676205409 </t>
  </si>
  <si>
    <t xml:space="preserve">0676207990 </t>
  </si>
  <si>
    <t xml:space="preserve">0676282621 </t>
  </si>
  <si>
    <t xml:space="preserve">0675409649  </t>
  </si>
  <si>
    <t xml:space="preserve">0676201472  </t>
  </si>
  <si>
    <t xml:space="preserve">0676271428 </t>
  </si>
  <si>
    <t>0676205432</t>
  </si>
  <si>
    <t>0675440908</t>
  </si>
  <si>
    <t>0676205403</t>
  </si>
  <si>
    <t xml:space="preserve">0675440311 </t>
  </si>
  <si>
    <t>0676201210</t>
  </si>
  <si>
    <t xml:space="preserve">0676205412 </t>
  </si>
  <si>
    <t xml:space="preserve">0676208032 </t>
  </si>
  <si>
    <t xml:space="preserve">0672156922 </t>
  </si>
  <si>
    <t>0676290229</t>
  </si>
  <si>
    <t>0676207446</t>
  </si>
  <si>
    <t>0676207482</t>
  </si>
  <si>
    <t xml:space="preserve">0674339734  </t>
  </si>
  <si>
    <t xml:space="preserve">0676207483  </t>
  </si>
  <si>
    <t xml:space="preserve">0676207445  </t>
  </si>
  <si>
    <t xml:space="preserve">0676209995 </t>
  </si>
  <si>
    <t xml:space="preserve">0676207514  </t>
  </si>
  <si>
    <t xml:space="preserve">0676271038 </t>
  </si>
  <si>
    <t>0675487342</t>
  </si>
  <si>
    <t>0676214342</t>
  </si>
  <si>
    <t xml:space="preserve">0676234125  </t>
  </si>
  <si>
    <t xml:space="preserve">0676282605 </t>
  </si>
  <si>
    <t xml:space="preserve">0674125665  </t>
  </si>
  <si>
    <t>0676270106</t>
  </si>
  <si>
    <t>0676207441</t>
  </si>
  <si>
    <t xml:space="preserve">0675746702   </t>
  </si>
  <si>
    <t xml:space="preserve">0676207991   </t>
  </si>
  <si>
    <t xml:space="preserve">0674126421  </t>
  </si>
  <si>
    <t>0676207487</t>
  </si>
  <si>
    <t>0676207477</t>
  </si>
  <si>
    <t>0676207485</t>
  </si>
  <si>
    <t xml:space="preserve">0676281837 </t>
  </si>
  <si>
    <t xml:space="preserve">0674179208 </t>
  </si>
  <si>
    <t>0676231077</t>
  </si>
  <si>
    <t xml:space="preserve">0675364581 </t>
  </si>
  <si>
    <t xml:space="preserve">0674127930  </t>
  </si>
  <si>
    <t xml:space="preserve">0676282543  </t>
  </si>
  <si>
    <t xml:space="preserve">0676270139  </t>
  </si>
  <si>
    <t xml:space="preserve">0676207479  </t>
  </si>
  <si>
    <t>0676207276</t>
  </si>
  <si>
    <t xml:space="preserve">0675534532  </t>
  </si>
  <si>
    <t>0676212911</t>
  </si>
  <si>
    <t>0676276783</t>
  </si>
  <si>
    <t>0675205617</t>
  </si>
  <si>
    <t xml:space="preserve">0674179196 </t>
  </si>
  <si>
    <t xml:space="preserve">0676954971 </t>
  </si>
  <si>
    <t xml:space="preserve">0676207638 </t>
  </si>
  <si>
    <t xml:space="preserve">0674125378 </t>
  </si>
  <si>
    <t>0676207480</t>
  </si>
  <si>
    <t xml:space="preserve">0674124133 </t>
  </si>
  <si>
    <t>0676440412</t>
  </si>
  <si>
    <t xml:space="preserve">0676200625 </t>
  </si>
  <si>
    <t>0676231082</t>
  </si>
  <si>
    <t>0675578862</t>
  </si>
  <si>
    <t>0672156920</t>
  </si>
  <si>
    <t xml:space="preserve">0675795370 </t>
  </si>
  <si>
    <t>0676242279</t>
  </si>
  <si>
    <t>0676234133</t>
  </si>
  <si>
    <t xml:space="preserve">0676208023 </t>
  </si>
  <si>
    <t>0676277819</t>
  </si>
  <si>
    <t xml:space="preserve">0676207996  </t>
  </si>
  <si>
    <t>0676208163</t>
  </si>
  <si>
    <t xml:space="preserve">0674128926 </t>
  </si>
  <si>
    <t xml:space="preserve">0676208174  </t>
  </si>
  <si>
    <t>0676231085</t>
  </si>
  <si>
    <t xml:space="preserve">0676281676  </t>
  </si>
  <si>
    <t xml:space="preserve">0675517757 </t>
  </si>
  <si>
    <t>0676270925</t>
  </si>
  <si>
    <t xml:space="preserve">0674128475 </t>
  </si>
  <si>
    <t xml:space="preserve">0674125741 </t>
  </si>
  <si>
    <t>0675412033</t>
  </si>
  <si>
    <t>0676208217</t>
  </si>
  <si>
    <t xml:space="preserve">0675487587 </t>
  </si>
  <si>
    <t xml:space="preserve">0675757180  </t>
  </si>
  <si>
    <t xml:space="preserve">0676208216  </t>
  </si>
  <si>
    <t>0675576036</t>
  </si>
  <si>
    <t xml:space="preserve">0676251106 </t>
  </si>
  <si>
    <t xml:space="preserve">0676207472 </t>
  </si>
  <si>
    <t>0676219428</t>
  </si>
  <si>
    <t>0676207476</t>
  </si>
  <si>
    <t xml:space="preserve">вул. Карпенка-Карого, 47 </t>
  </si>
  <si>
    <t>вул. Миру, 1/155</t>
  </si>
  <si>
    <t xml:space="preserve">вул. Володимира Антоновича,33 </t>
  </si>
  <si>
    <t xml:space="preserve">пров. Цегляний, 19 </t>
  </si>
  <si>
    <t xml:space="preserve">пр. Свободи, 172 </t>
  </si>
  <si>
    <t>вул. Ярмаркова, 28</t>
  </si>
  <si>
    <t>ЛЬВІВ</t>
  </si>
  <si>
    <t xml:space="preserve">ІВАНО-ФРАНКОВЕ </t>
  </si>
  <si>
    <t>УМАНЬ</t>
  </si>
  <si>
    <t>ЗАПОРІЖЖЯ</t>
  </si>
  <si>
    <t>ХМЕЛЬНИЦЬКИЙ</t>
  </si>
  <si>
    <t xml:space="preserve">МИРГОРОД </t>
  </si>
  <si>
    <t>ПОЛТАВА</t>
  </si>
  <si>
    <t>МИКОЛАЇВ</t>
  </si>
  <si>
    <t>ДНІПРО</t>
  </si>
  <si>
    <t xml:space="preserve">СЛАВУТА </t>
  </si>
  <si>
    <t>ТЕРНОПІЛЬ</t>
  </si>
  <si>
    <t>БУЧАЧ</t>
  </si>
  <si>
    <t>УЖГОРОД</t>
  </si>
  <si>
    <t>КРЕМЕНЧУК</t>
  </si>
  <si>
    <t>ОДЕСА</t>
  </si>
  <si>
    <t>КАМ'ЯНКА</t>
  </si>
  <si>
    <t>ВІННИЦЯ</t>
  </si>
  <si>
    <t>ЧЕРКАСИ</t>
  </si>
  <si>
    <t xml:space="preserve">БОРИСЛАВ </t>
  </si>
  <si>
    <t>ЧЕРНІВЦІ</t>
  </si>
  <si>
    <t>ЛУЦЬК</t>
  </si>
  <si>
    <t>ЖИТОМИР</t>
  </si>
  <si>
    <t>РІВНЕ</t>
  </si>
  <si>
    <t>ІВАНО-ФРАНКІВСЬК</t>
  </si>
  <si>
    <t>КАМ'ЯНЕЦЬ-ПОДІЛЬСЬКИЙ</t>
  </si>
  <si>
    <t>КОВЕЛЬ</t>
  </si>
  <si>
    <t>БРОВАРИ</t>
  </si>
  <si>
    <t>КИЇВ</t>
  </si>
  <si>
    <t>КРИВИЙ РІГ</t>
  </si>
  <si>
    <t>КРОПИВНИЦЬКИЙ</t>
  </si>
  <si>
    <t>БІЛА ЦЕРКВА</t>
  </si>
  <si>
    <t>БОРИСПІЛЬ</t>
  </si>
  <si>
    <t>КАМ'ЯНСЬКЕ</t>
  </si>
  <si>
    <t xml:space="preserve">ГОРІШНІ ПЛАВНІ </t>
  </si>
  <si>
    <t>ДОЛИНА</t>
  </si>
  <si>
    <t xml:space="preserve">КАЛИНІВКА </t>
  </si>
  <si>
    <t>ПОДІЛЬСК</t>
  </si>
  <si>
    <t>ПЕРВОМАЙСЬК</t>
  </si>
  <si>
    <t>ЗОЛОЧІВ</t>
  </si>
  <si>
    <t xml:space="preserve">Область </t>
  </si>
  <si>
    <t>Графік роботи</t>
  </si>
  <si>
    <t>ПН,ВТ,СР,ЧТ,ПТ</t>
  </si>
  <si>
    <t xml:space="preserve">Години роботи </t>
  </si>
  <si>
    <t xml:space="preserve">Тел представництва </t>
  </si>
  <si>
    <t>Назва вулиці</t>
  </si>
  <si>
    <t>м.Київ</t>
  </si>
  <si>
    <t>ТРОСТЯНЕЦЬ</t>
  </si>
  <si>
    <t>пров. Макаренка, 11</t>
  </si>
  <si>
    <t xml:space="preserve">0979577210 </t>
  </si>
  <si>
    <t>ТЕПЛИК</t>
  </si>
  <si>
    <t>вул. Незалежності, 28</t>
  </si>
  <si>
    <t xml:space="preserve">0979577025 </t>
  </si>
  <si>
    <t>вул. 14 грудня ,6/1</t>
  </si>
  <si>
    <t xml:space="preserve">0676207473 </t>
  </si>
  <si>
    <t>ГОЛОВАНІВСЬК</t>
  </si>
  <si>
    <t>вул. Соборна, 44-В</t>
  </si>
  <si>
    <t xml:space="preserve">0674126725 </t>
  </si>
  <si>
    <t>ЖАШКІВ</t>
  </si>
  <si>
    <t>вул. Перемоги, 1</t>
  </si>
  <si>
    <t>0676271185</t>
  </si>
  <si>
    <t>Представництво</t>
  </si>
  <si>
    <t xml:space="preserve">Сумська </t>
  </si>
  <si>
    <t>Місто</t>
  </si>
  <si>
    <t>ВІННИЦЯ- 1</t>
  </si>
  <si>
    <t>ДНІПРО-1</t>
  </si>
  <si>
    <t>ДНІПРО-2</t>
  </si>
  <si>
    <t>СУМИ-1</t>
  </si>
  <si>
    <t>СУМИ</t>
  </si>
  <si>
    <t>вул. Лінійна, 15</t>
  </si>
  <si>
    <t>0676207475</t>
  </si>
  <si>
    <t xml:space="preserve">Регламент роботи </t>
  </si>
  <si>
    <t xml:space="preserve">видача/приймання вантажу </t>
  </si>
  <si>
    <t>ХОРОЛ</t>
  </si>
  <si>
    <t xml:space="preserve">ХОРОЛ </t>
  </si>
  <si>
    <t>вул. Шевченка, 34</t>
  </si>
  <si>
    <t>0675576034</t>
  </si>
  <si>
    <t>ДНІПРО-4</t>
  </si>
  <si>
    <t>ДНІПРО-9</t>
  </si>
  <si>
    <t>КАМ'ЯНСЬКЕ-1</t>
  </si>
  <si>
    <t>ЛУЦЬК-1</t>
  </si>
  <si>
    <t>КОВЕЛЬ-1</t>
  </si>
  <si>
    <t>КРИВИЙ РІГ-1</t>
  </si>
  <si>
    <t>ЖИТОМИР-1</t>
  </si>
  <si>
    <t>УЖГОРОД-1</t>
  </si>
  <si>
    <t>УЖГОРОД-2</t>
  </si>
  <si>
    <t>ЗАПОРІЖЖЯ-3</t>
  </si>
  <si>
    <t>ЗАПОРІЖЖЯ-7</t>
  </si>
  <si>
    <t>ЗАПОРІЖЖЯ-4</t>
  </si>
  <si>
    <t>ІВАНО-ФРАНКІВСЬК-1</t>
  </si>
  <si>
    <t>ЗАПОРІЖЖЯ-1</t>
  </si>
  <si>
    <t>КИЇВ-1</t>
  </si>
  <si>
    <t>КИЇВ-2</t>
  </si>
  <si>
    <t>КИЇВ-20</t>
  </si>
  <si>
    <t xml:space="preserve">0674347462 </t>
  </si>
  <si>
    <t>вул. Якутська, 8</t>
  </si>
  <si>
    <t>0672153105</t>
  </si>
  <si>
    <t>КРОПИВНИЦЬКИЙ-1</t>
  </si>
  <si>
    <t>ЛЬВІВ-5</t>
  </si>
  <si>
    <t>ЛЬВІВ-2</t>
  </si>
  <si>
    <t>МИКОЛАЇВ-1</t>
  </si>
  <si>
    <t>ПЕРВОМАЙСЬК-1</t>
  </si>
  <si>
    <t>0676205433</t>
  </si>
  <si>
    <t>ОДЕСА-1</t>
  </si>
  <si>
    <t xml:space="preserve">с.Латівка,вул.Живахова гора 1 </t>
  </si>
  <si>
    <t>ОДЕСА-11</t>
  </si>
  <si>
    <t>ОДЕСА-10</t>
  </si>
  <si>
    <t>ПОЛТАВА-2</t>
  </si>
  <si>
    <t>ПОЛТАВА-1</t>
  </si>
  <si>
    <t>КРЕМЕНЧУК-1</t>
  </si>
  <si>
    <t>РІВНЕ-1</t>
  </si>
  <si>
    <t>ТЕРНОПІЛЬ-1</t>
  </si>
  <si>
    <t>ХМЕЛЬНИЦЬКИЙ-1</t>
  </si>
  <si>
    <t>ХМЕЛЬНИЦЬКИЙ-2</t>
  </si>
  <si>
    <t>КАМ'ЯНЕЦЬ-ПОДІЛЬСЬКИЙ-1</t>
  </si>
  <si>
    <t>ЧЕРКАСИ-1</t>
  </si>
  <si>
    <t>ЧЕРКАСИ-2</t>
  </si>
  <si>
    <t>ЧЕРНІВЦІ-1</t>
  </si>
  <si>
    <t>ЧЕРНІВЦІ-2</t>
  </si>
  <si>
    <t>БРОВАРИ-1</t>
  </si>
  <si>
    <t>КРЕМЕНЧУК-3</t>
  </si>
  <si>
    <t>КИЇВ-5</t>
  </si>
  <si>
    <t>КИЇВ-9</t>
  </si>
  <si>
    <t>ВИШГОРОД</t>
  </si>
  <si>
    <t>вул. Бориспільська, 9</t>
  </si>
  <si>
    <t xml:space="preserve">0676206163 </t>
  </si>
  <si>
    <t>вул. Електротехнічна, 43-А</t>
  </si>
  <si>
    <t xml:space="preserve">0676208683 </t>
  </si>
  <si>
    <t>вул. Ватутіна, 100 А</t>
  </si>
  <si>
    <t xml:space="preserve">0676206031 </t>
  </si>
  <si>
    <t>КИЇВ-11</t>
  </si>
  <si>
    <t>0676932689</t>
  </si>
  <si>
    <t>ЛЬВІВ-3</t>
  </si>
  <si>
    <t>0676207516</t>
  </si>
  <si>
    <t>центр адресних заборів та доставок</t>
  </si>
  <si>
    <t>КИЇВ-16</t>
  </si>
  <si>
    <t>0675202231</t>
  </si>
  <si>
    <t>НАДВІРНА</t>
  </si>
  <si>
    <t xml:space="preserve">0674339731 </t>
  </si>
  <si>
    <t>Харківська</t>
  </si>
  <si>
    <t xml:space="preserve">ПІСОЧИН </t>
  </si>
  <si>
    <t>вул. Полтавське шосе, 157А</t>
  </si>
  <si>
    <t xml:space="preserve">0674125634 </t>
  </si>
  <si>
    <t>ВІННИЦЯ- 2</t>
  </si>
  <si>
    <t xml:space="preserve">0676205404 </t>
  </si>
  <si>
    <t>ЖИТОМИР-2</t>
  </si>
  <si>
    <t>Смолянський майдан, 3</t>
  </si>
  <si>
    <t>0676231087</t>
  </si>
  <si>
    <t>вул. Пілотська, 77/6</t>
  </si>
  <si>
    <t>ХМЕЛЬНИЦЬКИЙ-3</t>
  </si>
  <si>
    <t xml:space="preserve">0676205413 </t>
  </si>
  <si>
    <t>ЧЕРНІВЦІ-3</t>
  </si>
  <si>
    <t xml:space="preserve">0672156923 </t>
  </si>
  <si>
    <t>вул. Калинівська, 13-В, Добробут</t>
  </si>
  <si>
    <t>ВАРАШ</t>
  </si>
  <si>
    <t>вул. Лісова, 1</t>
  </si>
  <si>
    <t xml:space="preserve">0675412044 </t>
  </si>
  <si>
    <t>вул. Незалежності, 166А</t>
  </si>
  <si>
    <t>КОВЕЛЬ-2</t>
  </si>
  <si>
    <t xml:space="preserve">0676281207 </t>
  </si>
  <si>
    <t>вул. Потебні, 71</t>
  </si>
  <si>
    <t>0676284717</t>
  </si>
  <si>
    <t>вул. Данила Галицького, 27</t>
  </si>
  <si>
    <t xml:space="preserve">0672156903 </t>
  </si>
  <si>
    <t>КИЇВ-10</t>
  </si>
  <si>
    <t>0676210405</t>
  </si>
  <si>
    <t>КИЇВ-12</t>
  </si>
  <si>
    <t xml:space="preserve">0676234262 </t>
  </si>
  <si>
    <t>КИЇВ-25</t>
  </si>
  <si>
    <t>вул. Академіка Кримського, 4-А</t>
  </si>
  <si>
    <t xml:space="preserve">0979570959 </t>
  </si>
  <si>
    <t>БІЛА ЦЕРКВА-2</t>
  </si>
  <si>
    <t>вул. Матросова, 48а</t>
  </si>
  <si>
    <t xml:space="preserve">0674348183 </t>
  </si>
  <si>
    <t>КОЦЮБИНСЬКЕ</t>
  </si>
  <si>
    <t xml:space="preserve">0676207993 </t>
  </si>
  <si>
    <t>ДНІПРО-3</t>
  </si>
  <si>
    <t>вул. Квітки-Основ'яненка, 5</t>
  </si>
  <si>
    <t>0676207443</t>
  </si>
  <si>
    <t>ДНІПРО-5</t>
  </si>
  <si>
    <t xml:space="preserve">вул. Любарського, 159  </t>
  </si>
  <si>
    <t xml:space="preserve">0675705892 </t>
  </si>
  <si>
    <t>СОЛОНЕ</t>
  </si>
  <si>
    <t>вул. Гагаріна, 29-А</t>
  </si>
  <si>
    <t xml:space="preserve">0674126551 </t>
  </si>
  <si>
    <t>вул. Лікарняна, 3-А</t>
  </si>
  <si>
    <t>ТОМАКІВКА</t>
  </si>
  <si>
    <t xml:space="preserve">0672160198 </t>
  </si>
  <si>
    <t>КРОПИВНИЦЬКИЙ-2</t>
  </si>
  <si>
    <t>вул. Маланюка, 11а</t>
  </si>
  <si>
    <t>0676207439</t>
  </si>
  <si>
    <t>ГОРОДИЩЕ</t>
  </si>
  <si>
    <t>ЗНАМ'ЯНКА</t>
  </si>
  <si>
    <t xml:space="preserve">0674126581 </t>
  </si>
  <si>
    <t>вул. Привокзальна, 10-Д</t>
  </si>
  <si>
    <t xml:space="preserve">0675421253 </t>
  </si>
  <si>
    <t>РОМНИ</t>
  </si>
  <si>
    <t xml:space="preserve">0673804050 </t>
  </si>
  <si>
    <t>НІЖИН</t>
  </si>
  <si>
    <t>ОДЕСА-2</t>
  </si>
  <si>
    <t>ОДЕСА-3</t>
  </si>
  <si>
    <t>ОДЕСА-4</t>
  </si>
  <si>
    <t>ОДЕСА-5</t>
  </si>
  <si>
    <t>ОДЕСА-6</t>
  </si>
  <si>
    <t>ОДЕСА-7</t>
  </si>
  <si>
    <t>ОДЕСА-8</t>
  </si>
  <si>
    <t>вул. Шота Руставелі, 7</t>
  </si>
  <si>
    <t xml:space="preserve">0675412027 </t>
  </si>
  <si>
    <t>Ринок 7й км, Складська ТРП Гора, конт. №4173</t>
  </si>
  <si>
    <t xml:space="preserve">0675412016 </t>
  </si>
  <si>
    <t>0676207998</t>
  </si>
  <si>
    <t>Промринок 7 км, вул. Базовая, 11</t>
  </si>
  <si>
    <t>0676276793</t>
  </si>
  <si>
    <t>Ринок 7-ий км, Павільйон 320</t>
  </si>
  <si>
    <t xml:space="preserve">0676212901 </t>
  </si>
  <si>
    <t>0676284711</t>
  </si>
  <si>
    <t xml:space="preserve">0674348288 </t>
  </si>
  <si>
    <t>АРЦИЗ</t>
  </si>
  <si>
    <t>КІЛІЯ</t>
  </si>
  <si>
    <t>ТАТАРБУНАРИ</t>
  </si>
  <si>
    <t>вул. 28-го червня, 116</t>
  </si>
  <si>
    <t xml:space="preserve">0676281360 </t>
  </si>
  <si>
    <t xml:space="preserve">0676282573 </t>
  </si>
  <si>
    <t>вул. 23-го серпня, 21</t>
  </si>
  <si>
    <t xml:space="preserve">0672160353 </t>
  </si>
  <si>
    <t>ЩАСЛИВЕ</t>
  </si>
  <si>
    <t xml:space="preserve">0676939235 </t>
  </si>
  <si>
    <t>ЛУЦЬК-3</t>
  </si>
  <si>
    <t>РІВНЕ-4</t>
  </si>
  <si>
    <t>КИЇВ-22</t>
  </si>
  <si>
    <t>вул. Крайня, 1е</t>
  </si>
  <si>
    <t>0674179149</t>
  </si>
  <si>
    <t>МОСТИСЬКА</t>
  </si>
  <si>
    <t>вул. Зелена, 7-А</t>
  </si>
  <si>
    <t xml:space="preserve">0675202675 </t>
  </si>
  <si>
    <t>БОЯРКА</t>
  </si>
  <si>
    <t>вул. Маяковського, 49</t>
  </si>
  <si>
    <t xml:space="preserve">0674347450 </t>
  </si>
  <si>
    <t>КИЇВ-6</t>
  </si>
  <si>
    <t>КИЇВ-15</t>
  </si>
  <si>
    <t>0676200507</t>
  </si>
  <si>
    <t>0676281046</t>
  </si>
  <si>
    <t>КОНОТОП</t>
  </si>
  <si>
    <t>вул. Садова, 16</t>
  </si>
  <si>
    <t>0676207484</t>
  </si>
  <si>
    <t>ЧЕРНІГІВ-1</t>
  </si>
  <si>
    <t>ЧЕРНІГІВ</t>
  </si>
  <si>
    <t>вул. Широка, 1а</t>
  </si>
  <si>
    <t>вул. Садовий бульвар, 36А</t>
  </si>
  <si>
    <t>ШОСТКА</t>
  </si>
  <si>
    <t xml:space="preserve">0676206276 </t>
  </si>
  <si>
    <t>0676207637</t>
  </si>
  <si>
    <t>0676207481</t>
  </si>
  <si>
    <t>вул. Шевченка, 2</t>
  </si>
  <si>
    <t>КОРОСТЕНЬ</t>
  </si>
  <si>
    <t xml:space="preserve">0676200983 </t>
  </si>
  <si>
    <t>вул. Івана Богуна, 14</t>
  </si>
  <si>
    <t>ОВРУЧ</t>
  </si>
  <si>
    <t xml:space="preserve">0676272172 </t>
  </si>
  <si>
    <t>МЕРЕФА</t>
  </si>
  <si>
    <t xml:space="preserve">0675201043 </t>
  </si>
  <si>
    <t>вул. Зміївська, 62</t>
  </si>
  <si>
    <t>БЕЗЛЮДІВКА</t>
  </si>
  <si>
    <t xml:space="preserve">0676939463 </t>
  </si>
  <si>
    <t>вул. Паркова, 6</t>
  </si>
  <si>
    <t>0676281661</t>
  </si>
  <si>
    <t>ВАЛКИ</t>
  </si>
  <si>
    <t>ХАРКІВ</t>
  </si>
  <si>
    <t>вул. Роганська, 147</t>
  </si>
  <si>
    <t>КІВЕРЦІ</t>
  </si>
  <si>
    <t xml:space="preserve">0676281325 </t>
  </si>
  <si>
    <t>вул. Кременецька, 26</t>
  </si>
  <si>
    <t>РАДИВИЛІВ</t>
  </si>
  <si>
    <t xml:space="preserve">0676971639 </t>
  </si>
  <si>
    <t>вул. Київська, 98</t>
  </si>
  <si>
    <t>РІВНЕ-2</t>
  </si>
  <si>
    <t xml:space="preserve">0676278789 </t>
  </si>
  <si>
    <t>СЛОБОЖАНСЬКЕ</t>
  </si>
  <si>
    <t>Балаклійське шосе, 8</t>
  </si>
  <si>
    <t xml:space="preserve">0674179099 </t>
  </si>
  <si>
    <t>КИЇВ-8</t>
  </si>
  <si>
    <t>пров. Новопечерський, 5</t>
  </si>
  <si>
    <t>0676200595</t>
  </si>
  <si>
    <t>КИЇВ-21</t>
  </si>
  <si>
    <t xml:space="preserve">0676957164 </t>
  </si>
  <si>
    <t>ОХТИРКА</t>
  </si>
  <si>
    <t xml:space="preserve">вул. Сумська, 8 </t>
  </si>
  <si>
    <t>0676200630</t>
  </si>
  <si>
    <t>СУМИ-3</t>
  </si>
  <si>
    <t>ЧЕРНІГІВ-2</t>
  </si>
  <si>
    <t>ул. Терещенков, 55</t>
  </si>
  <si>
    <t>ГЛУХІВ</t>
  </si>
  <si>
    <t xml:space="preserve">0675754023 </t>
  </si>
  <si>
    <t>0676205421</t>
  </si>
  <si>
    <t>0676207992</t>
  </si>
  <si>
    <t>УМАНЬ-1</t>
  </si>
  <si>
    <t>вул. Рівненська, 76 А</t>
  </si>
  <si>
    <t>ЛУЦЬК-4</t>
  </si>
  <si>
    <t xml:space="preserve">0675407845 </t>
  </si>
  <si>
    <t>ПН,ВТ,СР,ЧТ,ПТ,СБ</t>
  </si>
  <si>
    <t>09:00-18:00, субота 09:00-15:00</t>
  </si>
  <si>
    <t>КИЇВ-7</t>
  </si>
  <si>
    <t>0676200583</t>
  </si>
  <si>
    <t>ІРПІНЬ</t>
  </si>
  <si>
    <t>вул. Озерна, 3</t>
  </si>
  <si>
    <t xml:space="preserve">0676955746 </t>
  </si>
  <si>
    <t>ЛЬВІВ-1</t>
  </si>
  <si>
    <t>0676205410</t>
  </si>
  <si>
    <t>РАТНЕ</t>
  </si>
  <si>
    <t xml:space="preserve">0675756561 </t>
  </si>
  <si>
    <t>ХАРКІВ -2</t>
  </si>
  <si>
    <t>ХАРКІВ -7</t>
  </si>
  <si>
    <t>ХАРКІВ -12</t>
  </si>
  <si>
    <t>0676207227</t>
  </si>
  <si>
    <t>вул. Матросова, 20</t>
  </si>
  <si>
    <t>0676207639</t>
  </si>
  <si>
    <t>пр. Московський, 247а</t>
  </si>
  <si>
    <t>0676219427</t>
  </si>
  <si>
    <t>вул. Мала Гончарівська, 17</t>
  </si>
  <si>
    <t>0676958572</t>
  </si>
  <si>
    <t>ВІННИЦЯ- 3</t>
  </si>
  <si>
    <t>0675440206</t>
  </si>
  <si>
    <t>видача/приймання вантажу до 30 кг</t>
  </si>
  <si>
    <t>ВТ,СР,ЧТ,ПТ, СБ, НД</t>
  </si>
  <si>
    <t>08:00-17:00, вихідні 08:00-15:00</t>
  </si>
  <si>
    <t xml:space="preserve">  ХАРКІВ -1</t>
  </si>
  <si>
    <t>ПН,ВТ,СР,ЧТ,ПТ, СБ</t>
  </si>
  <si>
    <t>09:00-18:00, субота 9:00-15:00</t>
  </si>
  <si>
    <t>ХОТИН</t>
  </si>
  <si>
    <t>вул. Свято-Покровська, 51</t>
  </si>
  <si>
    <t xml:space="preserve">0674178465 </t>
  </si>
  <si>
    <t>09:00-17:00, субота 09:00-15:00</t>
  </si>
  <si>
    <t>вул. Південна, 18/2</t>
  </si>
  <si>
    <t>КРИВИЙ РІГ-3</t>
  </si>
  <si>
    <t xml:space="preserve">0676284715 </t>
  </si>
  <si>
    <t>вул. Миру, 107</t>
  </si>
  <si>
    <t>ПН,ВТ,СР,ЧТ</t>
  </si>
  <si>
    <t xml:space="preserve">ЖОВТІ ВОДИ </t>
  </si>
  <si>
    <t>вул. Заводська , 1/1</t>
  </si>
  <si>
    <t>0675363680</t>
  </si>
  <si>
    <t>КРИВИЙ РІГ-2</t>
  </si>
  <si>
    <t>вул. Тихвінська, 1а</t>
  </si>
  <si>
    <t xml:space="preserve">0676207994 </t>
  </si>
  <si>
    <t>МАРГАНЕЦЬ</t>
  </si>
  <si>
    <t xml:space="preserve">0676280604 </t>
  </si>
  <si>
    <t>НІКОПОЛЬ-1</t>
  </si>
  <si>
    <t>вул. Кооперативна, 5</t>
  </si>
  <si>
    <t>0676205402</t>
  </si>
  <si>
    <t>ПОКРОВ</t>
  </si>
  <si>
    <t>вул. Чехова, 2</t>
  </si>
  <si>
    <t>0675409651</t>
  </si>
  <si>
    <t xml:space="preserve">  ХАРКІВ -4</t>
  </si>
  <si>
    <t>0676206379</t>
  </si>
  <si>
    <t>вул. Василя Стуса, 6</t>
  </si>
  <si>
    <t>0676208675</t>
  </si>
  <si>
    <t>вул. Якіра,131 ( ринок Барабашова)</t>
  </si>
  <si>
    <t xml:space="preserve">  ХАРКІВ -5</t>
  </si>
  <si>
    <t>ХАРКІВ -10</t>
  </si>
  <si>
    <t>вул. Велика Панасiвська, 185</t>
  </si>
  <si>
    <t>0676441309</t>
  </si>
  <si>
    <t>1/2 мікрорайон, 55</t>
  </si>
  <si>
    <t>0675205586</t>
  </si>
  <si>
    <t>вул. Спаська, 16</t>
  </si>
  <si>
    <t>0676905908</t>
  </si>
  <si>
    <t>ЗАПОРІЖЖЯ-2</t>
  </si>
  <si>
    <t>0676208156</t>
  </si>
  <si>
    <t>ПУСТОМИТИ</t>
  </si>
  <si>
    <t>вул. Грушевського, 92</t>
  </si>
  <si>
    <t xml:space="preserve">0676970689 </t>
  </si>
  <si>
    <t>ХАРКІВ -9</t>
  </si>
  <si>
    <t>ХАРКІВ-ЛОСК</t>
  </si>
  <si>
    <t xml:space="preserve">0676200619 </t>
  </si>
  <si>
    <t>09:00-17:00</t>
  </si>
  <si>
    <t>НОВГОРОД-СІВЕРСЬКИЙ</t>
  </si>
  <si>
    <t>вул. Шевченка, 23-А</t>
  </si>
  <si>
    <t xml:space="preserve">0674124117 </t>
  </si>
  <si>
    <t>БОГОДУХІВ</t>
  </si>
  <si>
    <t>вул. Кооперативна, 6/5</t>
  </si>
  <si>
    <t xml:space="preserve">0676281335 </t>
  </si>
  <si>
    <t>КИЇВ-28</t>
  </si>
  <si>
    <t>вул. Богомольця, 2</t>
  </si>
  <si>
    <t>БАХМАЧ</t>
  </si>
  <si>
    <t xml:space="preserve">0676281839 </t>
  </si>
  <si>
    <t>вул. Корольова,10</t>
  </si>
  <si>
    <t>АНДРУШІВКА</t>
  </si>
  <si>
    <t xml:space="preserve">0674347659 </t>
  </si>
  <si>
    <t>вул. Європейська, 74-Е</t>
  </si>
  <si>
    <t>ІЛЛІНЦІ</t>
  </si>
  <si>
    <t xml:space="preserve">0674125902 </t>
  </si>
  <si>
    <t>вул. Соборна, 206</t>
  </si>
  <si>
    <t>НЕМИРІВ</t>
  </si>
  <si>
    <t xml:space="preserve">0674125951 </t>
  </si>
  <si>
    <t>вул. Зміївська, 38</t>
  </si>
  <si>
    <t>ЗМІЇВ</t>
  </si>
  <si>
    <t>0676230194</t>
  </si>
  <si>
    <t xml:space="preserve">ЧОРНОМОРСЬК </t>
  </si>
  <si>
    <t>0676230018</t>
  </si>
  <si>
    <t>БУЧА</t>
  </si>
  <si>
    <t>вул. Яблунська, 144</t>
  </si>
  <si>
    <t xml:space="preserve">0676271345 </t>
  </si>
  <si>
    <t>ЧАБАНИ</t>
  </si>
  <si>
    <t>ЛОЗОВА</t>
  </si>
  <si>
    <t xml:space="preserve">	пров. Севастопольський, 2Б</t>
  </si>
  <si>
    <t>0676214341</t>
  </si>
  <si>
    <t>вул. Велика Кільцева, 4а</t>
  </si>
  <si>
    <t>МАЛИН</t>
  </si>
  <si>
    <t>вул. Івана Огієнка, 61</t>
  </si>
  <si>
    <t xml:space="preserve">0675200341 </t>
  </si>
  <si>
    <t>вул. Машинобудівників, 5 А</t>
  </si>
  <si>
    <t>0672321397</t>
  </si>
  <si>
    <t>ЗДОЛБУНІВ</t>
  </si>
  <si>
    <t>0676282567</t>
  </si>
  <si>
    <t>0676207517</t>
  </si>
  <si>
    <t>КИЇВ-29</t>
  </si>
  <si>
    <t>КРОЛЕВЕЦЬ</t>
  </si>
  <si>
    <t>вул. Героїв Крут, 15</t>
  </si>
  <si>
    <t>0676440578</t>
  </si>
  <si>
    <t>СВАЛЯВА</t>
  </si>
  <si>
    <t>вул. Верховинська, 6</t>
  </si>
  <si>
    <t>0675409645</t>
  </si>
  <si>
    <t>09:00-14:00 субота та неділя: 09:00-14:00</t>
  </si>
  <si>
    <t>ПН,ВТ,СР,ЧТ, СБ, НД</t>
  </si>
  <si>
    <t>БАЛАКЛІЯ</t>
  </si>
  <si>
    <t xml:space="preserve">0676440324 </t>
  </si>
  <si>
    <t>ЧУГУЇВ</t>
  </si>
  <si>
    <t>вул. Жадановського, 13</t>
  </si>
  <si>
    <t>0675201712</t>
  </si>
  <si>
    <t>ВЕЛИКА ОЛЕКСАНДРІВКА</t>
  </si>
  <si>
    <t>вул. Київський Шлях, 146</t>
  </si>
  <si>
    <t>0672321754</t>
  </si>
  <si>
    <t>ПН, ВТ,СР,ЧТ,ПТ,СБ</t>
  </si>
  <si>
    <t>вул. Вокзальна, 6</t>
  </si>
  <si>
    <t>вул. Любомира Боднарука,28</t>
  </si>
  <si>
    <t>с. Рясне-Руське, вул. Свободи 9</t>
  </si>
  <si>
    <t>НОВИЙ БУГ</t>
  </si>
  <si>
    <t>вул. Грушевського, 20</t>
  </si>
  <si>
    <t>БЕРЕЖАНИ</t>
  </si>
  <si>
    <t>вул. Привокзальна, 1</t>
  </si>
  <si>
    <t>0674178980</t>
  </si>
  <si>
    <t>ЗВЯГЕЛЬ</t>
  </si>
  <si>
    <t>ГАДЯЧ</t>
  </si>
  <si>
    <t>0672321595</t>
  </si>
  <si>
    <t>вул. Гадяцького Договору, 15</t>
  </si>
  <si>
    <t>Херсонська</t>
  </si>
  <si>
    <t>ХЕРСОН-1</t>
  </si>
  <si>
    <t>ХЕРСОН</t>
  </si>
  <si>
    <t>пр. Адмірала Сенявіна, 27</t>
  </si>
  <si>
    <t>0672321609</t>
  </si>
  <si>
    <t>вул.Городоцька, 357</t>
  </si>
  <si>
    <t>вул. Залізнична, 2</t>
  </si>
  <si>
    <t>МУКАЧЕВО</t>
  </si>
  <si>
    <t>БАШТАНКА</t>
  </si>
  <si>
    <t>вул. Промислова, 13</t>
  </si>
  <si>
    <t>0672323151</t>
  </si>
  <si>
    <t>09:00-19:00, субота 09:00-15:00</t>
  </si>
  <si>
    <t>вул. Мічуріна 17 Б</t>
  </si>
  <si>
    <t>ВТ,СР,ЧТ,ПТ,СБ, НД</t>
  </si>
  <si>
    <t xml:space="preserve">  ХАРКІВ -6</t>
  </si>
  <si>
    <t>0676231249</t>
  </si>
  <si>
    <t>ВТ-ПТ: 9:00-16:00, СБ: 9:00-15:00, НД: 9:00-13:00</t>
  </si>
  <si>
    <t>ВТ-ПТ 9:00-16:00, СБ 9:00-15:00, НД 9:00-13:00</t>
  </si>
  <si>
    <t>МИКОЛАЇВ-2</t>
  </si>
  <si>
    <t>0676207486</t>
  </si>
  <si>
    <t xml:space="preserve">майдан Юрія Кононенка, 1, Ряд Т, 15.3 </t>
  </si>
  <si>
    <t>вул. Надточіївська 2 ряд перший №18</t>
  </si>
  <si>
    <t>вул. Новозаводська, 24-1</t>
  </si>
  <si>
    <t>вул. Волинська, 66</t>
  </si>
  <si>
    <t>вул. Пономарьова, 30</t>
  </si>
  <si>
    <t>вул. Космічна, 119</t>
  </si>
  <si>
    <t>вул. Тополянська 25-А</t>
  </si>
  <si>
    <t xml:space="preserve"> вул. Вокзальна (Леонівська), 66</t>
  </si>
  <si>
    <t>ХАРКІВ -3</t>
  </si>
  <si>
    <t>вул. Клочківська, 370</t>
  </si>
  <si>
    <t>0672322642</t>
  </si>
  <si>
    <t>МОНАСТИРИЩЕ</t>
  </si>
  <si>
    <t>вул. Дружби, 36</t>
  </si>
  <si>
    <t>0676939726</t>
  </si>
  <si>
    <t>вул.Перемоги,102</t>
  </si>
  <si>
    <t>вул. Свідницького, 2</t>
  </si>
  <si>
    <t>проспект Визволителів, 5</t>
  </si>
  <si>
    <t>0676214911</t>
  </si>
  <si>
    <t>ДОЛИНСЬКА</t>
  </si>
  <si>
    <t xml:space="preserve">0993063570 </t>
  </si>
  <si>
    <t>вул. Гетьмана Михайла Дорошенка, 5А</t>
  </si>
  <si>
    <t>ЛАДИЖИН</t>
  </si>
  <si>
    <t>вул. Базарна, 40</t>
  </si>
  <si>
    <t xml:space="preserve">0676411241 </t>
  </si>
  <si>
    <t>НОВІ САНЖАРИ</t>
  </si>
  <si>
    <t>0674124197</t>
  </si>
  <si>
    <t>вул. Синяківська, 79</t>
  </si>
  <si>
    <t>КИЇВ-3</t>
  </si>
  <si>
    <t>пр-т. Степана Бандери, 25-А</t>
  </si>
  <si>
    <t>0676411252</t>
  </si>
  <si>
    <t>ЛЬВІВ-6</t>
  </si>
  <si>
    <t>м. Винники, вул. Левицького, 1-А</t>
  </si>
  <si>
    <t>0676411259</t>
  </si>
  <si>
    <t>вул. Інглезі, 9</t>
  </si>
  <si>
    <t>ЛЮБАР</t>
  </si>
  <si>
    <t>вул. Незалежності, 8</t>
  </si>
  <si>
    <t>0673616528</t>
  </si>
  <si>
    <t>0676282552</t>
  </si>
  <si>
    <t>КАРЛІВКА</t>
  </si>
  <si>
    <t>пров. Спартака, 7 А.</t>
  </si>
  <si>
    <t>0666850079</t>
  </si>
  <si>
    <t>ЛЮБОТИН</t>
  </si>
  <si>
    <t>вул. Шевченка, 68/1</t>
  </si>
  <si>
    <t>0676106470</t>
  </si>
  <si>
    <t>вул. Тургенєва, 65</t>
  </si>
  <si>
    <t>ХАРКІВ -8</t>
  </si>
  <si>
    <t>пр. Гагаріна 183а</t>
  </si>
  <si>
    <t>0676035079</t>
  </si>
  <si>
    <t>ІВАНО-ФРАНКІВСЬК-2</t>
  </si>
  <si>
    <t>вул. Ребета 3</t>
  </si>
  <si>
    <t>0676219251</t>
  </si>
  <si>
    <t>БОРЩІВ</t>
  </si>
  <si>
    <t>вул. Федьковича 2</t>
  </si>
  <si>
    <t>0676215251</t>
  </si>
  <si>
    <t>0675578863</t>
  </si>
  <si>
    <t>вул. Алмаатинська 2/1</t>
  </si>
  <si>
    <t>КИЇВ-4</t>
  </si>
  <si>
    <t>пр-т Берестейський, 67</t>
  </si>
  <si>
    <t xml:space="preserve">0674348192 </t>
  </si>
  <si>
    <t>вул. Левка Лук'яненка, 137 (вул. Ватутіна, 137)</t>
  </si>
  <si>
    <t>вул. Праведників світу, 33 (вул. Максимовича, 33)</t>
  </si>
  <si>
    <t>вул. Старофортечна, 3</t>
  </si>
  <si>
    <t>вул. Лозуватська, 116-К,  літ. М.</t>
  </si>
  <si>
    <t>БІЛА ЦЕРКВА-1</t>
  </si>
  <si>
    <t>КИЇВ-19</t>
  </si>
  <si>
    <t>0674348192</t>
  </si>
  <si>
    <t>вул. Холодноярська 7/9 (заїзд з вул. Чучупаків)</t>
  </si>
  <si>
    <t>вул. Володимира Заболотного, 1-А</t>
  </si>
  <si>
    <t>ШПОЛА</t>
  </si>
  <si>
    <t>вул. Соборна, 120</t>
  </si>
  <si>
    <t xml:space="preserve">0674339690 </t>
  </si>
  <si>
    <t>КИЇВ-18 (БОРТНИЧІ)</t>
  </si>
  <si>
    <t>ПЕТРОПАВЛІВСЬКА БОРЩАГІВКА</t>
  </si>
  <si>
    <t>ВІННИЦЯ- 4</t>
  </si>
  <si>
    <t>вул. Академіка Янгеля, 4-п</t>
  </si>
  <si>
    <t>0674336557</t>
  </si>
  <si>
    <t>ГНІВАНЬ</t>
  </si>
  <si>
    <t>0501672106</t>
  </si>
  <si>
    <t>0676270994</t>
  </si>
  <si>
    <t>вул. Соборна, 98</t>
  </si>
  <si>
    <t>ТАЛЬНЕ</t>
  </si>
  <si>
    <t>вул. Соборна, 34</t>
  </si>
  <si>
    <t>0676950179</t>
  </si>
  <si>
    <t>БЕРЕЗНЕ</t>
  </si>
  <si>
    <t>вул. Зірненська, 24/287</t>
  </si>
  <si>
    <t>0676939735</t>
  </si>
  <si>
    <t>ДНІПРО-6</t>
  </si>
  <si>
    <t>проспект Праці, 2 А</t>
  </si>
  <si>
    <t>0672940087</t>
  </si>
  <si>
    <t>вул. Європейська, 56В</t>
  </si>
  <si>
    <t>ТЕРНОПІЛЬ-2</t>
  </si>
  <si>
    <t>0502756983</t>
  </si>
  <si>
    <t>вул. Лукіяновича, 8А</t>
  </si>
  <si>
    <t>ЗАПОРІЖЖЯ-5</t>
  </si>
  <si>
    <t>0501689048</t>
  </si>
  <si>
    <t>вул. Чубанова, 8</t>
  </si>
  <si>
    <t>МУКАЧЕВО-2</t>
  </si>
  <si>
    <t>0502908051</t>
  </si>
  <si>
    <t>АНАНЬЇВ</t>
  </si>
  <si>
    <t>вул. Незалежності, 15.</t>
  </si>
  <si>
    <t>0502061927</t>
  </si>
  <si>
    <t>вул. Дунайська, 200</t>
  </si>
  <si>
    <t>ДЕРГАЧІ</t>
  </si>
  <si>
    <t>вул. Сумський шлях, 158</t>
  </si>
  <si>
    <t>0507143890</t>
  </si>
  <si>
    <t>МАШІВКА</t>
  </si>
  <si>
    <t>вул. Незалежності, 51 А</t>
  </si>
  <si>
    <t xml:space="preserve"> 0502219505</t>
  </si>
  <si>
    <t>КИЇВ-17</t>
  </si>
  <si>
    <t>вул. Івана Виговського, 13</t>
  </si>
  <si>
    <t>0991477908</t>
  </si>
  <si>
    <t>НОВА ОДЕСА</t>
  </si>
  <si>
    <t>0662091439</t>
  </si>
  <si>
    <t>БОРОДЯНКА</t>
  </si>
  <si>
    <t>вул. Центральна, 339</t>
  </si>
  <si>
    <t>0992184373</t>
  </si>
  <si>
    <t>Донецька</t>
  </si>
  <si>
    <t>КРАМАТОРСЬК</t>
  </si>
  <si>
    <t>вул. Архипа Куїнджі, 5</t>
  </si>
  <si>
    <t>0504768849</t>
  </si>
  <si>
    <t>СЛОВ'ЯНСЬК</t>
  </si>
  <si>
    <t>пров. Малогородський 9А</t>
  </si>
  <si>
    <t>0500690841</t>
  </si>
  <si>
    <t>РОГАТИН</t>
  </si>
  <si>
    <t>вул. Стуса 86</t>
  </si>
  <si>
    <t>0662097524</t>
  </si>
  <si>
    <t>КРИВИЙ РІГ-4</t>
  </si>
  <si>
    <t>вул. Героїв Маріуполя, 40</t>
  </si>
  <si>
    <t>0502313919</t>
  </si>
  <si>
    <t>ОСТРОГ</t>
  </si>
  <si>
    <t>проспект Незалежності, 154</t>
  </si>
  <si>
    <t>0674179192</t>
  </si>
  <si>
    <t>КАМ'ЯНЕЦЬ-ПОДІЛЬСЬКИЙ-2</t>
  </si>
  <si>
    <t>шосе Голосківське, 1/7</t>
  </si>
  <si>
    <t>0676277426</t>
  </si>
  <si>
    <t>ІЗЮМ</t>
  </si>
  <si>
    <t>0507588936</t>
  </si>
  <si>
    <t>09:00-15:00 субота та неділя: 09:00-15:00</t>
  </si>
  <si>
    <t>вул. Чумацький Шлях, 68</t>
  </si>
  <si>
    <t>вул. Польська, 5</t>
  </si>
  <si>
    <t xml:space="preserve">вул. Волноваська, 12-16 </t>
  </si>
  <si>
    <t>вул. Ярослава Мудрого-111а</t>
  </si>
  <si>
    <t>ПЕРВОМАЙСЬК-2</t>
  </si>
  <si>
    <t>вул. Вокзальна 34</t>
  </si>
  <si>
    <t>0672945606</t>
  </si>
  <si>
    <t>ЧЕРКАСИ-3</t>
  </si>
  <si>
    <t xml:space="preserve">вул. Прикордонника Лазаренко, 26 </t>
  </si>
  <si>
    <t>0662226847</t>
  </si>
  <si>
    <t>вул. Шевченка, 82 а</t>
  </si>
  <si>
    <t>ДУНАЇВЦІ</t>
  </si>
  <si>
    <t>0676270441</t>
  </si>
  <si>
    <t>РІВНЕ-3</t>
  </si>
  <si>
    <t>вул. Млинівська, 28</t>
  </si>
  <si>
    <t>0672153065</t>
  </si>
  <si>
    <t xml:space="preserve">пров. Садовий, 5 </t>
  </si>
  <si>
    <t>МУКАЧЕВО-1</t>
  </si>
  <si>
    <t>вул. Шевченка, 49</t>
  </si>
  <si>
    <t>ДНІПРО-8</t>
  </si>
  <si>
    <t>вул. Автопаркова, 5</t>
  </si>
  <si>
    <t>0996827431</t>
  </si>
  <si>
    <t>ЛИПОВА ДОЛИНА</t>
  </si>
  <si>
    <t>вул. Троїцька, 2-Б</t>
  </si>
  <si>
    <t xml:space="preserve"> 0503465431</t>
  </si>
  <si>
    <t xml:space="preserve">Софіївська Борщагівка, вул. Велика Кільцева, 10 </t>
  </si>
  <si>
    <t>КИЇВ-13 (ЖУЛЯНИ)</t>
  </si>
  <si>
    <t>0672940219</t>
  </si>
  <si>
    <t>ЗІНЬКІВ</t>
  </si>
  <si>
    <t>вул. Воздвиженська, буд. 1-К</t>
  </si>
  <si>
    <t>0501063622</t>
  </si>
  <si>
    <t>БУРШТИН</t>
  </si>
  <si>
    <t>вул. Нова, 34</t>
  </si>
  <si>
    <t>0676934703</t>
  </si>
  <si>
    <t>вул. Ґарета Джонса, 11/2</t>
  </si>
  <si>
    <t xml:space="preserve"> вул. Київське шосе, 2</t>
  </si>
  <si>
    <t>ЛЬВІВ-4</t>
  </si>
  <si>
    <t>вул. Богдана Хмельницького, 176</t>
  </si>
  <si>
    <t>0661599507</t>
  </si>
  <si>
    <t>вул. Промислова, буд. 1/28</t>
  </si>
  <si>
    <t>МАКАРІВ</t>
  </si>
  <si>
    <t>0676214346</t>
  </si>
  <si>
    <t>МИКОЛАЇВ-3</t>
  </si>
  <si>
    <t>вул. Кропивницького Марка, 100-А</t>
  </si>
  <si>
    <t>0676208024</t>
  </si>
  <si>
    <t>ГАЙВОРОН</t>
  </si>
  <si>
    <t>вул. Василя Стуса, 3-і</t>
  </si>
  <si>
    <t>0968164126</t>
  </si>
  <si>
    <t>САРАТА</t>
  </si>
  <si>
    <t>вул. Захисників України, 6</t>
  </si>
  <si>
    <t>0674128628</t>
  </si>
  <si>
    <t>вул. Пилипа Орлика, 61</t>
  </si>
  <si>
    <t>ХМІЛЬНИК</t>
  </si>
  <si>
    <t>вул. Івана Богуна , 9</t>
  </si>
  <si>
    <t>0672156268</t>
  </si>
  <si>
    <t>ЗЛАТОПІЛЬ</t>
  </si>
  <si>
    <t>ШЕПТИЦЬКИЙ</t>
  </si>
  <si>
    <t>вул. Симона Петлюри, 12</t>
  </si>
  <si>
    <t>вул. 195 Стрілецької Дивізії, 3</t>
  </si>
  <si>
    <t>0676242289</t>
  </si>
  <si>
    <t>САМАР-1</t>
  </si>
  <si>
    <t>САМАР-2</t>
  </si>
  <si>
    <t>САМАР</t>
  </si>
  <si>
    <t xml:space="preserve"> вул. Володимира Данчевського, 20</t>
  </si>
  <si>
    <t>вул. Героїв Крут, 4В</t>
  </si>
  <si>
    <t>вул. Вокзальна, 1</t>
  </si>
  <si>
    <t>вул. Геологів, 5 (Речовий Ринок – МІВС)</t>
  </si>
  <si>
    <t>вул. Іванова, 33</t>
  </si>
  <si>
    <t xml:space="preserve">вул. Віктора Андрієвського, 2-Б
</t>
  </si>
  <si>
    <t>БЕРШАДЬ</t>
  </si>
  <si>
    <t>вул. Юрія Коваленка, 19.</t>
  </si>
  <si>
    <t>0672156910</t>
  </si>
  <si>
    <t>вул. Героїв Роменщини, 67</t>
  </si>
  <si>
    <t>БІЛЯЇВКА</t>
  </si>
  <si>
    <t>вул. Отамана Головатого, 217</t>
  </si>
  <si>
    <t>0672321308</t>
  </si>
  <si>
    <t>НОВА ВОДОЛАГА</t>
  </si>
  <si>
    <t>0676280573</t>
  </si>
  <si>
    <t>вул. Захисників України, 46/10</t>
  </si>
  <si>
    <t>вул. Перспективна, 10-А</t>
  </si>
  <si>
    <t xml:space="preserve"> вул. Василя Стуса, 37</t>
  </si>
  <si>
    <t>МІЖГІР'Я</t>
  </si>
  <si>
    <t>вул. Незалежності 4</t>
  </si>
  <si>
    <t>0503078339</t>
  </si>
  <si>
    <t>БОГОРОДЧАНИ</t>
  </si>
  <si>
    <t>вул. Шевченка, 1</t>
  </si>
  <si>
    <t>0503078357</t>
  </si>
  <si>
    <t>вул. Автозаводська, 76</t>
  </si>
  <si>
    <t>АПОСТОЛОВЕ</t>
  </si>
  <si>
    <t>вул. Ярмаркова, 16</t>
  </si>
  <si>
    <t>0503172521</t>
  </si>
  <si>
    <t>СНІГУРІВКА</t>
  </si>
  <si>
    <t>вул. Незалежності, 5/1</t>
  </si>
  <si>
    <t>0958000738</t>
  </si>
  <si>
    <t>вул. Визволення, 5 Б</t>
  </si>
  <si>
    <t>вул. Незалежності, 204-А</t>
  </si>
  <si>
    <t>Точка прийому переказів</t>
  </si>
  <si>
    <t>Ні</t>
  </si>
  <si>
    <t>Так</t>
  </si>
  <si>
    <t>вул. Дальницька, 44 Б</t>
  </si>
  <si>
    <t>вул. Свободи, 97</t>
  </si>
  <si>
    <t>0675408011</t>
  </si>
  <si>
    <t>вул. Шевченка, 58-А</t>
  </si>
  <si>
    <t>КАМ'ЯНЕЦЬ</t>
  </si>
  <si>
    <t>вул. Криворізька 50-Г</t>
  </si>
  <si>
    <t>0997062900</t>
  </si>
  <si>
    <t>09:00-18:00, субота 09:00-15:01</t>
  </si>
  <si>
    <t>ВИСОКОПІЛЛЯ</t>
  </si>
  <si>
    <t>вул. Банкова, 26</t>
  </si>
  <si>
    <t>0753014858</t>
  </si>
  <si>
    <t>вул. Чумацька, 30/1</t>
  </si>
  <si>
    <t>вул. Центральна, 51</t>
  </si>
  <si>
    <t>Київ, вул. Гліба Бабіча (Канальна), 2</t>
  </si>
  <si>
    <t>вул. Костельна, 1</t>
  </si>
  <si>
    <t>вул. 14-ї Князівської бригади, 8 А</t>
  </si>
  <si>
    <t>вул. Свободи, 34</t>
  </si>
  <si>
    <t>МАЛА ВИСКА</t>
  </si>
  <si>
    <t>вул. Велігіна,75-А</t>
  </si>
  <si>
    <t>0752939861</t>
  </si>
  <si>
    <t>вул. Козацький шлях (Куйбишева), 89</t>
  </si>
  <si>
    <t>НОВОМИРГОРОД</t>
  </si>
  <si>
    <t>вул. Перемоги, 28</t>
  </si>
  <si>
    <t>0752680236</t>
  </si>
  <si>
    <t>вул. Чкалова 126-Б</t>
  </si>
  <si>
    <t>ЧЕЧЕЛЬНИК</t>
  </si>
  <si>
    <t>вул. Молодіжна, 23.</t>
  </si>
  <si>
    <t>0970671190</t>
  </si>
  <si>
    <t>КРИЖОПІЛЬ</t>
  </si>
  <si>
    <t>вул. Гаврилюка, 1</t>
  </si>
  <si>
    <t>0770142376</t>
  </si>
  <si>
    <t>П'ЯТИХАТКИ</t>
  </si>
  <si>
    <t>вул. Шкільна, 94</t>
  </si>
  <si>
    <t>0668760800</t>
  </si>
  <si>
    <t>БІЛОГОРОДКА</t>
  </si>
  <si>
    <t>вул. Гетьманська, буд. 43</t>
  </si>
  <si>
    <t>0503417321</t>
  </si>
  <si>
    <t>КИЇВ-23</t>
  </si>
  <si>
    <t>0999717689</t>
  </si>
  <si>
    <t xml:space="preserve">вул. Івана Федорова, буд. 31. </t>
  </si>
  <si>
    <t>вул. М. Чупринки, 2С</t>
  </si>
  <si>
    <t>НОВОУКРАЇНКА</t>
  </si>
  <si>
    <t>вул. Вані Демченка, 21</t>
  </si>
  <si>
    <t>0504263258</t>
  </si>
  <si>
    <t>вул. Кухарева, 54</t>
  </si>
  <si>
    <t>КАЗАНКА</t>
  </si>
  <si>
    <t>вул. Центральна, 50-А</t>
  </si>
  <si>
    <t>0996003224</t>
  </si>
  <si>
    <t>вул. Володимира Зінченка, 21/1</t>
  </si>
  <si>
    <t>ЧИРИГИН</t>
  </si>
  <si>
    <t>ЧИГИРИН</t>
  </si>
  <si>
    <t xml:space="preserve"> вул. Черкаська, 71-А</t>
  </si>
  <si>
    <t xml:space="preserve"> 0503462925</t>
  </si>
  <si>
    <t xml:space="preserve"> вул. Новокостянтинівська, 2-А.</t>
  </si>
  <si>
    <t xml:space="preserve">ТИСМЕНИЦЯ </t>
  </si>
  <si>
    <t>вул. Галицька, 86</t>
  </si>
  <si>
    <t>0507102916</t>
  </si>
  <si>
    <t>вул.Дніпровська 334 A /1 А</t>
  </si>
  <si>
    <t>вул. Максима Шелеханя (Алієва), 39д</t>
  </si>
  <si>
    <t>вул. Чумацький шлях, 17</t>
  </si>
  <si>
    <t>вул. Ужгородська,192-Й</t>
  </si>
  <si>
    <t>вул. Ужгородська, 1ч92-Й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</si>
</sst>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Calibri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8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21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1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21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21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0"/>
  <sheetViews>
    <sheetView tabSelected="1" zoomScaleNormal="100" workbookViewId="0"/>
  </sheetViews>
  <sheetFormatPr defaultRowHeight="15" x14ac:dyDescent="0.25"/>
  <cols>
    <col min="1" max="1" width="19.28515625" style="4" customWidth="1"/>
    <col min="2" max="2" width="26.42578125" style="4" customWidth="1"/>
    <col min="3" max="3" width="29.7109375" style="4" customWidth="1"/>
    <col min="4" max="4" width="49.7109375" style="4" customWidth="1"/>
    <col min="5" max="5" width="19.7109375" style="4" customWidth="1"/>
    <col min="6" max="6" width="19.42578125" style="4" customWidth="1"/>
    <col min="7" max="7" width="42.7109375" style="4" bestFit="1" customWidth="1"/>
    <col min="8" max="8" width="35.5703125" customWidth="1"/>
    <col min="9" max="9" width="18.28515625" bestFit="1" customWidth="1"/>
  </cols>
  <sheetData>
    <row r="1" spans="1:9" ht="47.25" customHeight="1" x14ac:dyDescent="0.25">
      <c r="A1" s="20" t="s">
        <v>418</v>
      </c>
      <c r="B1" s="21" t="s">
        <v>439</v>
      </c>
      <c r="C1" s="21" t="s">
        <v>441</v>
      </c>
      <c r="D1" s="21" t="s">
        <v>423</v>
      </c>
      <c r="E1" s="20" t="s">
        <v>422</v>
      </c>
      <c r="F1" s="20" t="s">
        <v>419</v>
      </c>
      <c r="G1" s="20" t="s">
        <v>421</v>
      </c>
      <c r="H1" s="22" t="s">
        <v>449</v>
      </c>
      <c r="I1" s="27" t="s">
        <v>1075</v>
      </c>
    </row>
    <row r="2" spans="1:9" x14ac:dyDescent="0.25">
      <c r="A2" s="3" t="s">
        <v>0</v>
      </c>
      <c r="B2" s="3" t="s">
        <v>1048</v>
      </c>
      <c r="C2" s="3" t="s">
        <v>1048</v>
      </c>
      <c r="D2" s="3" t="s">
        <v>1049</v>
      </c>
      <c r="E2" s="3" t="s">
        <v>1050</v>
      </c>
      <c r="F2" s="1" t="s">
        <v>677</v>
      </c>
      <c r="G2" s="2" t="s">
        <v>678</v>
      </c>
      <c r="H2" s="3" t="s">
        <v>450</v>
      </c>
      <c r="I2" s="28" t="s">
        <v>1076</v>
      </c>
    </row>
    <row r="3" spans="1:9" x14ac:dyDescent="0.25">
      <c r="A3" s="3" t="s">
        <v>0</v>
      </c>
      <c r="B3" s="3" t="s">
        <v>442</v>
      </c>
      <c r="C3" s="9" t="s">
        <v>395</v>
      </c>
      <c r="D3" s="3" t="s">
        <v>900</v>
      </c>
      <c r="E3" s="3" t="s">
        <v>229</v>
      </c>
      <c r="F3" s="1" t="s">
        <v>677</v>
      </c>
      <c r="G3" s="2" t="s">
        <v>678</v>
      </c>
      <c r="H3" s="3" t="s">
        <v>450</v>
      </c>
      <c r="I3" s="28" t="s">
        <v>1077</v>
      </c>
    </row>
    <row r="4" spans="1:9" x14ac:dyDescent="0.25">
      <c r="A4" s="3" t="s">
        <v>0</v>
      </c>
      <c r="B4" s="3" t="s">
        <v>521</v>
      </c>
      <c r="C4" s="9" t="s">
        <v>395</v>
      </c>
      <c r="D4" s="3" t="s">
        <v>901</v>
      </c>
      <c r="E4" s="3" t="s">
        <v>522</v>
      </c>
      <c r="F4" s="1" t="s">
        <v>677</v>
      </c>
      <c r="G4" s="2" t="s">
        <v>678</v>
      </c>
      <c r="H4" s="3" t="s">
        <v>450</v>
      </c>
      <c r="I4" s="28" t="s">
        <v>1076</v>
      </c>
    </row>
    <row r="5" spans="1:9" x14ac:dyDescent="0.25">
      <c r="A5" s="3" t="s">
        <v>0</v>
      </c>
      <c r="B5" s="3" t="s">
        <v>698</v>
      </c>
      <c r="C5" s="9" t="s">
        <v>395</v>
      </c>
      <c r="D5" s="6" t="s">
        <v>1043</v>
      </c>
      <c r="E5" s="3" t="s">
        <v>699</v>
      </c>
      <c r="F5" s="1" t="s">
        <v>677</v>
      </c>
      <c r="G5" s="2" t="s">
        <v>678</v>
      </c>
      <c r="H5" s="5" t="s">
        <v>700</v>
      </c>
      <c r="I5" s="28" t="s">
        <v>1076</v>
      </c>
    </row>
    <row r="6" spans="1:9" x14ac:dyDescent="0.25">
      <c r="A6" s="3" t="s">
        <v>0</v>
      </c>
      <c r="B6" s="3" t="s">
        <v>914</v>
      </c>
      <c r="C6" s="9" t="s">
        <v>395</v>
      </c>
      <c r="D6" s="6" t="s">
        <v>915</v>
      </c>
      <c r="E6" s="3" t="s">
        <v>916</v>
      </c>
      <c r="F6" s="1" t="s">
        <v>677</v>
      </c>
      <c r="G6" s="2" t="s">
        <v>678</v>
      </c>
      <c r="H6" s="3" t="s">
        <v>450</v>
      </c>
      <c r="I6" s="28" t="s">
        <v>1076</v>
      </c>
    </row>
    <row r="7" spans="1:9" x14ac:dyDescent="0.25">
      <c r="A7" s="3" t="s">
        <v>0</v>
      </c>
      <c r="B7" s="3" t="s">
        <v>22</v>
      </c>
      <c r="C7" s="9" t="s">
        <v>22</v>
      </c>
      <c r="D7" s="3" t="s">
        <v>23</v>
      </c>
      <c r="E7" s="3" t="s">
        <v>919</v>
      </c>
      <c r="F7" s="1" t="s">
        <v>677</v>
      </c>
      <c r="G7" s="2" t="s">
        <v>678</v>
      </c>
      <c r="H7" s="3" t="s">
        <v>450</v>
      </c>
      <c r="I7" s="28" t="s">
        <v>1076</v>
      </c>
    </row>
    <row r="8" spans="1:9" x14ac:dyDescent="0.25">
      <c r="A8" s="3" t="s">
        <v>0</v>
      </c>
      <c r="B8" s="3" t="s">
        <v>917</v>
      </c>
      <c r="C8" s="9" t="s">
        <v>917</v>
      </c>
      <c r="D8" s="3" t="s">
        <v>920</v>
      </c>
      <c r="E8" s="3" t="s">
        <v>918</v>
      </c>
      <c r="F8" s="1" t="s">
        <v>677</v>
      </c>
      <c r="G8" s="2" t="s">
        <v>678</v>
      </c>
      <c r="H8" s="3" t="s">
        <v>450</v>
      </c>
      <c r="I8" s="28" t="s">
        <v>1076</v>
      </c>
    </row>
    <row r="9" spans="1:9" x14ac:dyDescent="0.25">
      <c r="A9" s="3" t="s">
        <v>0</v>
      </c>
      <c r="B9" s="3" t="s">
        <v>1</v>
      </c>
      <c r="C9" s="9" t="s">
        <v>1</v>
      </c>
      <c r="D9" s="3" t="s">
        <v>2</v>
      </c>
      <c r="E9" s="3" t="s">
        <v>232</v>
      </c>
      <c r="F9" s="1" t="s">
        <v>677</v>
      </c>
      <c r="G9" s="2" t="s">
        <v>678</v>
      </c>
      <c r="H9" s="3" t="s">
        <v>450</v>
      </c>
      <c r="I9" s="28" t="s">
        <v>1076</v>
      </c>
    </row>
    <row r="10" spans="1:9" x14ac:dyDescent="0.25">
      <c r="A10" s="3" t="s">
        <v>0</v>
      </c>
      <c r="B10" s="3" t="s">
        <v>765</v>
      </c>
      <c r="C10" s="9" t="s">
        <v>765</v>
      </c>
      <c r="D10" s="3" t="s">
        <v>764</v>
      </c>
      <c r="E10" s="3" t="s">
        <v>766</v>
      </c>
      <c r="F10" s="1" t="s">
        <v>677</v>
      </c>
      <c r="G10" s="2" t="s">
        <v>678</v>
      </c>
      <c r="H10" s="3" t="s">
        <v>450</v>
      </c>
      <c r="I10" s="28" t="s">
        <v>1076</v>
      </c>
    </row>
    <row r="11" spans="1:9" x14ac:dyDescent="0.25">
      <c r="A11" s="3" t="s">
        <v>0</v>
      </c>
      <c r="B11" s="3" t="s">
        <v>414</v>
      </c>
      <c r="C11" s="9" t="s">
        <v>414</v>
      </c>
      <c r="D11" s="3" t="s">
        <v>6</v>
      </c>
      <c r="E11" s="3" t="s">
        <v>878</v>
      </c>
      <c r="F11" s="1" t="s">
        <v>677</v>
      </c>
      <c r="G11" s="2" t="s">
        <v>678</v>
      </c>
      <c r="H11" s="3" t="s">
        <v>450</v>
      </c>
      <c r="I11" s="28" t="s">
        <v>1076</v>
      </c>
    </row>
    <row r="12" spans="1:9" x14ac:dyDescent="0.25">
      <c r="A12" s="3" t="s">
        <v>0</v>
      </c>
      <c r="B12" s="3" t="s">
        <v>33</v>
      </c>
      <c r="C12" s="9" t="s">
        <v>33</v>
      </c>
      <c r="D12" s="3" t="s">
        <v>1137</v>
      </c>
      <c r="E12" s="3" t="s">
        <v>235</v>
      </c>
      <c r="F12" s="1" t="s">
        <v>677</v>
      </c>
      <c r="G12" s="2" t="s">
        <v>678</v>
      </c>
      <c r="H12" s="3" t="s">
        <v>450</v>
      </c>
      <c r="I12" s="28" t="s">
        <v>1076</v>
      </c>
    </row>
    <row r="13" spans="1:9" x14ac:dyDescent="0.25">
      <c r="A13" s="3" t="s">
        <v>0</v>
      </c>
      <c r="B13" s="3" t="s">
        <v>1106</v>
      </c>
      <c r="C13" s="3" t="s">
        <v>1106</v>
      </c>
      <c r="D13" s="3" t="s">
        <v>1107</v>
      </c>
      <c r="E13" s="3" t="s">
        <v>1108</v>
      </c>
      <c r="F13" s="1" t="s">
        <v>677</v>
      </c>
      <c r="G13" s="2" t="s">
        <v>1085</v>
      </c>
      <c r="H13" s="3" t="s">
        <v>450</v>
      </c>
      <c r="I13" s="28" t="s">
        <v>1076</v>
      </c>
    </row>
    <row r="14" spans="1:9" x14ac:dyDescent="0.25">
      <c r="A14" s="3" t="s">
        <v>0</v>
      </c>
      <c r="B14" s="3" t="s">
        <v>862</v>
      </c>
      <c r="C14" s="9" t="s">
        <v>862</v>
      </c>
      <c r="D14" s="3" t="s">
        <v>863</v>
      </c>
      <c r="E14" s="3" t="s">
        <v>864</v>
      </c>
      <c r="F14" s="1" t="s">
        <v>677</v>
      </c>
      <c r="G14" s="2" t="s">
        <v>678</v>
      </c>
      <c r="H14" s="3" t="s">
        <v>450</v>
      </c>
      <c r="I14" s="28" t="s">
        <v>1076</v>
      </c>
    </row>
    <row r="15" spans="1:9" x14ac:dyDescent="0.25">
      <c r="A15" s="3" t="s">
        <v>0</v>
      </c>
      <c r="B15" s="3" t="s">
        <v>28</v>
      </c>
      <c r="C15" s="9" t="s">
        <v>28</v>
      </c>
      <c r="D15" s="3" t="s">
        <v>29</v>
      </c>
      <c r="E15" s="3" t="s">
        <v>237</v>
      </c>
      <c r="F15" s="1" t="s">
        <v>677</v>
      </c>
      <c r="G15" s="2" t="s">
        <v>678</v>
      </c>
      <c r="H15" s="3" t="s">
        <v>450</v>
      </c>
      <c r="I15" s="28" t="s">
        <v>1076</v>
      </c>
    </row>
    <row r="16" spans="1:9" x14ac:dyDescent="0.25">
      <c r="A16" s="3" t="s">
        <v>0</v>
      </c>
      <c r="B16" s="3" t="s">
        <v>768</v>
      </c>
      <c r="C16" s="9" t="s">
        <v>768</v>
      </c>
      <c r="D16" s="3" t="s">
        <v>767</v>
      </c>
      <c r="E16" s="3" t="s">
        <v>769</v>
      </c>
      <c r="F16" s="1" t="s">
        <v>677</v>
      </c>
      <c r="G16" s="2" t="s">
        <v>678</v>
      </c>
      <c r="H16" s="3" t="s">
        <v>450</v>
      </c>
      <c r="I16" s="28" t="s">
        <v>1076</v>
      </c>
    </row>
    <row r="17" spans="1:9" x14ac:dyDescent="0.25">
      <c r="A17" s="3" t="s">
        <v>0</v>
      </c>
      <c r="B17" s="3" t="s">
        <v>428</v>
      </c>
      <c r="C17" s="9" t="s">
        <v>428</v>
      </c>
      <c r="D17" s="3" t="s">
        <v>429</v>
      </c>
      <c r="E17" s="3" t="s">
        <v>430</v>
      </c>
      <c r="F17" s="1" t="s">
        <v>677</v>
      </c>
      <c r="G17" s="2" t="s">
        <v>678</v>
      </c>
      <c r="H17" s="3" t="s">
        <v>450</v>
      </c>
      <c r="I17" s="28" t="s">
        <v>1076</v>
      </c>
    </row>
    <row r="18" spans="1:9" x14ac:dyDescent="0.25">
      <c r="A18" s="3" t="s">
        <v>0</v>
      </c>
      <c r="B18" s="3" t="s">
        <v>425</v>
      </c>
      <c r="C18" s="9" t="s">
        <v>425</v>
      </c>
      <c r="D18" s="7" t="s">
        <v>426</v>
      </c>
      <c r="E18" s="3" t="s">
        <v>427</v>
      </c>
      <c r="F18" s="1" t="s">
        <v>677</v>
      </c>
      <c r="G18" s="2" t="s">
        <v>678</v>
      </c>
      <c r="H18" s="3" t="s">
        <v>450</v>
      </c>
      <c r="I18" s="28" t="s">
        <v>1076</v>
      </c>
    </row>
    <row r="19" spans="1:9" x14ac:dyDescent="0.25">
      <c r="A19" s="3" t="s">
        <v>0</v>
      </c>
      <c r="B19" s="3" t="s">
        <v>16</v>
      </c>
      <c r="C19" s="9" t="s">
        <v>16</v>
      </c>
      <c r="D19" s="3" t="s">
        <v>17</v>
      </c>
      <c r="E19" s="3" t="s">
        <v>244</v>
      </c>
      <c r="F19" s="1" t="s">
        <v>677</v>
      </c>
      <c r="G19" s="2" t="s">
        <v>678</v>
      </c>
      <c r="H19" s="3" t="s">
        <v>450</v>
      </c>
      <c r="I19" s="28" t="s">
        <v>1076</v>
      </c>
    </row>
    <row r="20" spans="1:9" x14ac:dyDescent="0.25">
      <c r="A20" s="3" t="s">
        <v>0</v>
      </c>
      <c r="B20" s="3" t="s">
        <v>1031</v>
      </c>
      <c r="C20" s="3" t="s">
        <v>1031</v>
      </c>
      <c r="D20" s="3" t="s">
        <v>1032</v>
      </c>
      <c r="E20" s="3" t="s">
        <v>1033</v>
      </c>
      <c r="F20" s="1" t="s">
        <v>677</v>
      </c>
      <c r="G20" s="2" t="s">
        <v>678</v>
      </c>
      <c r="H20" s="3" t="s">
        <v>450</v>
      </c>
      <c r="I20" s="28" t="s">
        <v>1076</v>
      </c>
    </row>
    <row r="21" spans="1:9" x14ac:dyDescent="0.25">
      <c r="A21" s="3" t="s">
        <v>0</v>
      </c>
      <c r="B21" s="3" t="s">
        <v>1103</v>
      </c>
      <c r="C21" s="3" t="s">
        <v>1103</v>
      </c>
      <c r="D21" s="3" t="s">
        <v>1104</v>
      </c>
      <c r="E21" s="3" t="s">
        <v>1105</v>
      </c>
      <c r="F21" s="1" t="s">
        <v>677</v>
      </c>
      <c r="G21" s="2" t="s">
        <v>1085</v>
      </c>
      <c r="H21" s="3" t="s">
        <v>450</v>
      </c>
      <c r="I21" s="28" t="s">
        <v>1076</v>
      </c>
    </row>
    <row r="22" spans="1:9" x14ac:dyDescent="0.25">
      <c r="A22" s="3" t="s">
        <v>117</v>
      </c>
      <c r="B22" s="3" t="s">
        <v>129</v>
      </c>
      <c r="C22" s="9" t="s">
        <v>129</v>
      </c>
      <c r="D22" s="3" t="s">
        <v>1093</v>
      </c>
      <c r="E22" s="3" t="s">
        <v>292</v>
      </c>
      <c r="F22" s="1" t="s">
        <v>677</v>
      </c>
      <c r="G22" s="2" t="s">
        <v>678</v>
      </c>
      <c r="H22" s="3" t="s">
        <v>450</v>
      </c>
      <c r="I22" s="28" t="s">
        <v>1077</v>
      </c>
    </row>
    <row r="23" spans="1:9" x14ac:dyDescent="0.25">
      <c r="A23" s="3" t="s">
        <v>117</v>
      </c>
      <c r="B23" s="3" t="s">
        <v>647</v>
      </c>
      <c r="C23" s="9" t="s">
        <v>647</v>
      </c>
      <c r="D23" s="6" t="s">
        <v>1030</v>
      </c>
      <c r="E23" s="3" t="s">
        <v>648</v>
      </c>
      <c r="F23" s="1" t="s">
        <v>677</v>
      </c>
      <c r="G23" s="2" t="s">
        <v>678</v>
      </c>
      <c r="H23" s="3" t="s">
        <v>450</v>
      </c>
      <c r="I23" s="28" t="s">
        <v>1076</v>
      </c>
    </row>
    <row r="24" spans="1:9" x14ac:dyDescent="0.25">
      <c r="A24" s="3" t="s">
        <v>117</v>
      </c>
      <c r="B24" s="3" t="s">
        <v>459</v>
      </c>
      <c r="C24" s="9" t="s">
        <v>404</v>
      </c>
      <c r="D24" s="3" t="s">
        <v>125</v>
      </c>
      <c r="E24" s="3" t="s">
        <v>294</v>
      </c>
      <c r="F24" s="1" t="s">
        <v>677</v>
      </c>
      <c r="G24" s="2" t="s">
        <v>678</v>
      </c>
      <c r="H24" s="3" t="s">
        <v>450</v>
      </c>
      <c r="I24" s="28" t="s">
        <v>1077</v>
      </c>
    </row>
    <row r="25" spans="1:9" x14ac:dyDescent="0.25">
      <c r="A25" s="3" t="s">
        <v>117</v>
      </c>
      <c r="B25" s="3" t="s">
        <v>536</v>
      </c>
      <c r="C25" s="9" t="s">
        <v>404</v>
      </c>
      <c r="D25" s="6" t="s">
        <v>535</v>
      </c>
      <c r="E25" s="3" t="s">
        <v>537</v>
      </c>
      <c r="F25" s="1" t="s">
        <v>677</v>
      </c>
      <c r="G25" s="2" t="s">
        <v>678</v>
      </c>
      <c r="H25" s="3" t="s">
        <v>450</v>
      </c>
      <c r="I25" s="28" t="s">
        <v>1076</v>
      </c>
    </row>
    <row r="26" spans="1:9" x14ac:dyDescent="0.25">
      <c r="A26" s="3" t="s">
        <v>117</v>
      </c>
      <c r="B26" s="3" t="s">
        <v>458</v>
      </c>
      <c r="C26" s="9" t="s">
        <v>399</v>
      </c>
      <c r="D26" s="3" t="s">
        <v>1018</v>
      </c>
      <c r="E26" s="3" t="s">
        <v>296</v>
      </c>
      <c r="F26" s="1" t="s">
        <v>677</v>
      </c>
      <c r="G26" s="2" t="s">
        <v>678</v>
      </c>
      <c r="H26" s="3" t="s">
        <v>450</v>
      </c>
      <c r="I26" s="28" t="s">
        <v>1077</v>
      </c>
    </row>
    <row r="27" spans="1:9" x14ac:dyDescent="0.25">
      <c r="A27" s="3" t="s">
        <v>117</v>
      </c>
      <c r="B27" s="3" t="s">
        <v>605</v>
      </c>
      <c r="C27" s="9" t="s">
        <v>399</v>
      </c>
      <c r="D27" s="3" t="s">
        <v>538</v>
      </c>
      <c r="E27" s="3" t="s">
        <v>539</v>
      </c>
      <c r="F27" s="1" t="s">
        <v>677</v>
      </c>
      <c r="G27" s="2" t="s">
        <v>678</v>
      </c>
      <c r="H27" s="3" t="s">
        <v>450</v>
      </c>
      <c r="I27" s="28" t="s">
        <v>1076</v>
      </c>
    </row>
    <row r="28" spans="1:9" x14ac:dyDescent="0.25">
      <c r="A28" s="3" t="s">
        <v>117</v>
      </c>
      <c r="B28" s="3" t="s">
        <v>675</v>
      </c>
      <c r="C28" s="9" t="s">
        <v>399</v>
      </c>
      <c r="D28" s="3" t="s">
        <v>674</v>
      </c>
      <c r="E28" s="3" t="s">
        <v>676</v>
      </c>
      <c r="F28" s="1" t="s">
        <v>677</v>
      </c>
      <c r="G28" s="2" t="s">
        <v>678</v>
      </c>
      <c r="H28" s="3" t="s">
        <v>450</v>
      </c>
      <c r="I28" s="28" t="s">
        <v>1076</v>
      </c>
    </row>
    <row r="29" spans="1:9" x14ac:dyDescent="0.25">
      <c r="A29" s="3" t="s">
        <v>117</v>
      </c>
      <c r="B29" s="3" t="s">
        <v>126</v>
      </c>
      <c r="C29" s="9" t="s">
        <v>126</v>
      </c>
      <c r="D29" s="3" t="s">
        <v>127</v>
      </c>
      <c r="E29" s="3" t="s">
        <v>297</v>
      </c>
      <c r="F29" s="1" t="s">
        <v>677</v>
      </c>
      <c r="G29" s="2" t="s">
        <v>678</v>
      </c>
      <c r="H29" s="3" t="s">
        <v>450</v>
      </c>
      <c r="I29" s="28" t="s">
        <v>1076</v>
      </c>
    </row>
    <row r="30" spans="1:9" x14ac:dyDescent="0.25">
      <c r="A30" s="3" t="s">
        <v>117</v>
      </c>
      <c r="B30" s="3" t="s">
        <v>131</v>
      </c>
      <c r="C30" s="9" t="s">
        <v>131</v>
      </c>
      <c r="D30" s="3" t="s">
        <v>132</v>
      </c>
      <c r="E30" s="3" t="s">
        <v>298</v>
      </c>
      <c r="F30" s="1" t="s">
        <v>677</v>
      </c>
      <c r="G30" s="2" t="s">
        <v>678</v>
      </c>
      <c r="H30" s="3" t="s">
        <v>450</v>
      </c>
      <c r="I30" s="28" t="s">
        <v>1076</v>
      </c>
    </row>
    <row r="31" spans="1:9" x14ac:dyDescent="0.25">
      <c r="A31" s="3" t="s">
        <v>117</v>
      </c>
      <c r="B31" s="3" t="s">
        <v>686</v>
      </c>
      <c r="C31" s="9" t="s">
        <v>686</v>
      </c>
      <c r="D31" s="6" t="s">
        <v>1094</v>
      </c>
      <c r="E31" s="3" t="s">
        <v>687</v>
      </c>
      <c r="F31" s="1" t="s">
        <v>677</v>
      </c>
      <c r="G31" s="2" t="s">
        <v>678</v>
      </c>
      <c r="H31" s="3" t="s">
        <v>450</v>
      </c>
      <c r="I31" s="28" t="s">
        <v>1076</v>
      </c>
    </row>
    <row r="32" spans="1:9" x14ac:dyDescent="0.25">
      <c r="A32" s="3" t="s">
        <v>117</v>
      </c>
      <c r="B32" s="3" t="s">
        <v>121</v>
      </c>
      <c r="C32" s="9" t="s">
        <v>121</v>
      </c>
      <c r="D32" s="3" t="s">
        <v>122</v>
      </c>
      <c r="E32" s="3" t="s">
        <v>301</v>
      </c>
      <c r="F32" s="1" t="s">
        <v>677</v>
      </c>
      <c r="G32" s="2" t="s">
        <v>678</v>
      </c>
      <c r="H32" s="3" t="s">
        <v>450</v>
      </c>
      <c r="I32" s="28" t="s">
        <v>1076</v>
      </c>
    </row>
    <row r="33" spans="1:9" x14ac:dyDescent="0.25">
      <c r="A33" s="3" t="s">
        <v>157</v>
      </c>
      <c r="B33" s="3" t="s">
        <v>1067</v>
      </c>
      <c r="C33" s="3" t="s">
        <v>1067</v>
      </c>
      <c r="D33" s="3" t="s">
        <v>1068</v>
      </c>
      <c r="E33" s="3" t="s">
        <v>1069</v>
      </c>
      <c r="F33" s="1" t="s">
        <v>677</v>
      </c>
      <c r="G33" s="2" t="s">
        <v>678</v>
      </c>
      <c r="H33" s="3" t="s">
        <v>450</v>
      </c>
      <c r="I33" s="28" t="s">
        <v>1076</v>
      </c>
    </row>
    <row r="34" spans="1:9" x14ac:dyDescent="0.25">
      <c r="A34" s="3" t="s">
        <v>157</v>
      </c>
      <c r="B34" s="3" t="s">
        <v>443</v>
      </c>
      <c r="C34" s="9" t="s">
        <v>387</v>
      </c>
      <c r="D34" s="3" t="s">
        <v>162</v>
      </c>
      <c r="E34" s="3" t="s">
        <v>317</v>
      </c>
      <c r="F34" s="1" t="s">
        <v>677</v>
      </c>
      <c r="G34" s="2" t="s">
        <v>678</v>
      </c>
      <c r="H34" s="3" t="s">
        <v>450</v>
      </c>
      <c r="I34" s="28" t="s">
        <v>1077</v>
      </c>
    </row>
    <row r="35" spans="1:9" x14ac:dyDescent="0.25">
      <c r="A35" s="3" t="s">
        <v>157</v>
      </c>
      <c r="B35" s="3" t="s">
        <v>444</v>
      </c>
      <c r="C35" s="9" t="s">
        <v>387</v>
      </c>
      <c r="D35" s="3" t="s">
        <v>163</v>
      </c>
      <c r="E35" s="3" t="s">
        <v>318</v>
      </c>
      <c r="F35" s="1" t="s">
        <v>677</v>
      </c>
      <c r="G35" s="2" t="s">
        <v>678</v>
      </c>
      <c r="H35" s="3" t="s">
        <v>450</v>
      </c>
      <c r="I35" s="28" t="s">
        <v>1076</v>
      </c>
    </row>
    <row r="36" spans="1:9" x14ac:dyDescent="0.25">
      <c r="A36" s="3" t="s">
        <v>157</v>
      </c>
      <c r="B36" s="3" t="s">
        <v>554</v>
      </c>
      <c r="C36" s="9" t="s">
        <v>387</v>
      </c>
      <c r="D36" s="6" t="s">
        <v>555</v>
      </c>
      <c r="E36" s="3" t="s">
        <v>556</v>
      </c>
      <c r="F36" s="1" t="s">
        <v>677</v>
      </c>
      <c r="G36" s="2" t="s">
        <v>678</v>
      </c>
      <c r="H36" s="3" t="s">
        <v>450</v>
      </c>
      <c r="I36" s="28" t="s">
        <v>1076</v>
      </c>
    </row>
    <row r="37" spans="1:9" x14ac:dyDescent="0.25">
      <c r="A37" s="3" t="s">
        <v>157</v>
      </c>
      <c r="B37" s="3" t="s">
        <v>455</v>
      </c>
      <c r="C37" s="9" t="s">
        <v>387</v>
      </c>
      <c r="D37" s="3" t="s">
        <v>375</v>
      </c>
      <c r="E37" s="3" t="s">
        <v>319</v>
      </c>
      <c r="F37" s="1" t="s">
        <v>677</v>
      </c>
      <c r="G37" s="2" t="s">
        <v>678</v>
      </c>
      <c r="H37" s="3" t="s">
        <v>450</v>
      </c>
      <c r="I37" s="28" t="s">
        <v>1076</v>
      </c>
    </row>
    <row r="38" spans="1:9" x14ac:dyDescent="0.25">
      <c r="A38" s="3" t="s">
        <v>157</v>
      </c>
      <c r="B38" s="3" t="s">
        <v>557</v>
      </c>
      <c r="C38" s="9" t="s">
        <v>387</v>
      </c>
      <c r="D38" s="3" t="s">
        <v>558</v>
      </c>
      <c r="E38" s="3" t="s">
        <v>559</v>
      </c>
      <c r="F38" s="1" t="s">
        <v>677</v>
      </c>
      <c r="G38" s="2" t="s">
        <v>678</v>
      </c>
      <c r="H38" s="3" t="s">
        <v>450</v>
      </c>
      <c r="I38" s="28" t="s">
        <v>1076</v>
      </c>
    </row>
    <row r="39" spans="1:9" x14ac:dyDescent="0.25">
      <c r="A39" s="3" t="s">
        <v>157</v>
      </c>
      <c r="B39" s="3" t="s">
        <v>927</v>
      </c>
      <c r="C39" s="9" t="s">
        <v>387</v>
      </c>
      <c r="D39" s="3" t="s">
        <v>928</v>
      </c>
      <c r="E39" s="3" t="s">
        <v>929</v>
      </c>
      <c r="F39" s="1" t="s">
        <v>677</v>
      </c>
      <c r="G39" s="2" t="s">
        <v>678</v>
      </c>
      <c r="H39" s="3" t="s">
        <v>450</v>
      </c>
      <c r="I39" s="28" t="s">
        <v>1076</v>
      </c>
    </row>
    <row r="40" spans="1:9" x14ac:dyDescent="0.25">
      <c r="A40" s="3" t="s">
        <v>157</v>
      </c>
      <c r="B40" s="3" t="s">
        <v>998</v>
      </c>
      <c r="C40" s="9" t="s">
        <v>387</v>
      </c>
      <c r="D40" s="3" t="s">
        <v>999</v>
      </c>
      <c r="E40" s="3" t="s">
        <v>1000</v>
      </c>
      <c r="F40" s="1" t="s">
        <v>677</v>
      </c>
      <c r="G40" s="2" t="s">
        <v>678</v>
      </c>
      <c r="H40" s="3" t="s">
        <v>450</v>
      </c>
      <c r="I40" s="28" t="s">
        <v>1076</v>
      </c>
    </row>
    <row r="41" spans="1:9" x14ac:dyDescent="0.25">
      <c r="A41" s="3" t="s">
        <v>157</v>
      </c>
      <c r="B41" s="3" t="s">
        <v>456</v>
      </c>
      <c r="C41" s="9" t="s">
        <v>387</v>
      </c>
      <c r="D41" s="3" t="s">
        <v>160</v>
      </c>
      <c r="E41" s="3" t="s">
        <v>320</v>
      </c>
      <c r="F41" s="1" t="s">
        <v>677</v>
      </c>
      <c r="G41" s="2" t="s">
        <v>678</v>
      </c>
      <c r="H41" s="3" t="s">
        <v>450</v>
      </c>
      <c r="I41" s="28" t="s">
        <v>1076</v>
      </c>
    </row>
    <row r="42" spans="1:9" x14ac:dyDescent="0.25">
      <c r="A42" s="3" t="s">
        <v>157</v>
      </c>
      <c r="B42" s="3" t="s">
        <v>715</v>
      </c>
      <c r="C42" s="9" t="s">
        <v>715</v>
      </c>
      <c r="D42" s="3" t="s">
        <v>716</v>
      </c>
      <c r="E42" s="3" t="s">
        <v>717</v>
      </c>
      <c r="F42" s="1" t="s">
        <v>677</v>
      </c>
      <c r="G42" s="2" t="s">
        <v>678</v>
      </c>
      <c r="H42" s="3" t="s">
        <v>450</v>
      </c>
      <c r="I42" s="28" t="s">
        <v>1076</v>
      </c>
    </row>
    <row r="43" spans="1:9" x14ac:dyDescent="0.25">
      <c r="A43" s="3" t="s">
        <v>157</v>
      </c>
      <c r="B43" s="3" t="s">
        <v>457</v>
      </c>
      <c r="C43" s="9" t="s">
        <v>411</v>
      </c>
      <c r="D43" s="3" t="s">
        <v>376</v>
      </c>
      <c r="E43" s="3" t="s">
        <v>321</v>
      </c>
      <c r="F43" s="1" t="s">
        <v>808</v>
      </c>
      <c r="G43" s="2" t="s">
        <v>678</v>
      </c>
      <c r="H43" s="3" t="s">
        <v>450</v>
      </c>
      <c r="I43" s="28" t="s">
        <v>1077</v>
      </c>
    </row>
    <row r="44" spans="1:9" x14ac:dyDescent="0.25">
      <c r="A44" s="3" t="s">
        <v>157</v>
      </c>
      <c r="B44" s="3" t="s">
        <v>460</v>
      </c>
      <c r="C44" s="9" t="s">
        <v>407</v>
      </c>
      <c r="D44" s="3" t="s">
        <v>1126</v>
      </c>
      <c r="E44" s="3" t="s">
        <v>322</v>
      </c>
      <c r="F44" s="1" t="s">
        <v>677</v>
      </c>
      <c r="G44" s="2" t="s">
        <v>678</v>
      </c>
      <c r="H44" s="3" t="s">
        <v>450</v>
      </c>
      <c r="I44" s="28" t="s">
        <v>1077</v>
      </c>
    </row>
    <row r="45" spans="1:9" x14ac:dyDescent="0.25">
      <c r="A45" s="3" t="s">
        <v>157</v>
      </c>
      <c r="B45" s="3" t="s">
        <v>718</v>
      </c>
      <c r="C45" s="9" t="s">
        <v>407</v>
      </c>
      <c r="D45" s="6" t="s">
        <v>719</v>
      </c>
      <c r="E45" s="3" t="s">
        <v>720</v>
      </c>
      <c r="F45" s="1" t="s">
        <v>677</v>
      </c>
      <c r="G45" s="2" t="s">
        <v>678</v>
      </c>
      <c r="H45" s="3" t="s">
        <v>450</v>
      </c>
      <c r="I45" s="28" t="s">
        <v>1076</v>
      </c>
    </row>
    <row r="46" spans="1:9" x14ac:dyDescent="0.25">
      <c r="A46" s="3" t="s">
        <v>157</v>
      </c>
      <c r="B46" s="3" t="s">
        <v>711</v>
      </c>
      <c r="C46" s="9" t="s">
        <v>407</v>
      </c>
      <c r="D46" s="3" t="s">
        <v>903</v>
      </c>
      <c r="E46" s="3" t="s">
        <v>712</v>
      </c>
      <c r="F46" s="1" t="s">
        <v>677</v>
      </c>
      <c r="G46" s="2" t="s">
        <v>678</v>
      </c>
      <c r="H46" s="3" t="s">
        <v>450</v>
      </c>
      <c r="I46" s="28" t="s">
        <v>1076</v>
      </c>
    </row>
    <row r="47" spans="1:9" x14ac:dyDescent="0.25">
      <c r="A47" s="3" t="s">
        <v>157</v>
      </c>
      <c r="B47" s="3" t="s">
        <v>967</v>
      </c>
      <c r="C47" s="9" t="s">
        <v>407</v>
      </c>
      <c r="D47" s="3" t="s">
        <v>968</v>
      </c>
      <c r="E47" s="3" t="s">
        <v>969</v>
      </c>
      <c r="F47" s="1" t="s">
        <v>677</v>
      </c>
      <c r="G47" s="2" t="s">
        <v>678</v>
      </c>
      <c r="H47" s="3" t="s">
        <v>450</v>
      </c>
      <c r="I47" s="28" t="s">
        <v>1076</v>
      </c>
    </row>
    <row r="48" spans="1:9" x14ac:dyDescent="0.25">
      <c r="A48" s="3" t="s">
        <v>157</v>
      </c>
      <c r="B48" s="25" t="s">
        <v>721</v>
      </c>
      <c r="C48" s="17" t="s">
        <v>721</v>
      </c>
      <c r="D48" s="17" t="s">
        <v>1090</v>
      </c>
      <c r="E48" s="3" t="s">
        <v>722</v>
      </c>
      <c r="F48" s="1" t="s">
        <v>677</v>
      </c>
      <c r="G48" s="2" t="s">
        <v>678</v>
      </c>
      <c r="H48" s="3" t="s">
        <v>450</v>
      </c>
      <c r="I48" s="28" t="s">
        <v>1076</v>
      </c>
    </row>
    <row r="49" spans="1:9" x14ac:dyDescent="0.25">
      <c r="A49" s="3" t="s">
        <v>157</v>
      </c>
      <c r="B49" s="25" t="s">
        <v>723</v>
      </c>
      <c r="C49" s="17" t="s">
        <v>723</v>
      </c>
      <c r="D49" s="6" t="s">
        <v>724</v>
      </c>
      <c r="E49" s="3" t="s">
        <v>725</v>
      </c>
      <c r="F49" s="1" t="s">
        <v>677</v>
      </c>
      <c r="G49" s="2" t="s">
        <v>678</v>
      </c>
      <c r="H49" s="3" t="s">
        <v>450</v>
      </c>
      <c r="I49" s="28" t="s">
        <v>1076</v>
      </c>
    </row>
    <row r="50" spans="1:9" x14ac:dyDescent="0.25">
      <c r="A50" s="3" t="s">
        <v>157</v>
      </c>
      <c r="B50" s="3" t="s">
        <v>161</v>
      </c>
      <c r="C50" s="9" t="s">
        <v>161</v>
      </c>
      <c r="D50" s="3" t="s">
        <v>1135</v>
      </c>
      <c r="E50" s="3" t="s">
        <v>323</v>
      </c>
      <c r="F50" s="1" t="s">
        <v>677</v>
      </c>
      <c r="G50" s="2" t="s">
        <v>678</v>
      </c>
      <c r="H50" s="3" t="s">
        <v>450</v>
      </c>
      <c r="I50" s="28" t="s">
        <v>1077</v>
      </c>
    </row>
    <row r="51" spans="1:9" x14ac:dyDescent="0.25">
      <c r="A51" s="3" t="s">
        <v>157</v>
      </c>
      <c r="B51" s="3" t="s">
        <v>158</v>
      </c>
      <c r="C51" s="9" t="s">
        <v>158</v>
      </c>
      <c r="D51" s="3" t="s">
        <v>159</v>
      </c>
      <c r="E51" s="3" t="s">
        <v>324</v>
      </c>
      <c r="F51" s="1" t="s">
        <v>677</v>
      </c>
      <c r="G51" s="2" t="s">
        <v>678</v>
      </c>
      <c r="H51" s="3" t="s">
        <v>450</v>
      </c>
      <c r="I51" s="28" t="s">
        <v>1076</v>
      </c>
    </row>
    <row r="52" spans="1:9" x14ac:dyDescent="0.25">
      <c r="A52" s="3" t="s">
        <v>157</v>
      </c>
      <c r="B52" s="3" t="s">
        <v>726</v>
      </c>
      <c r="C52" s="9" t="s">
        <v>726</v>
      </c>
      <c r="D52" s="17" t="s">
        <v>727</v>
      </c>
      <c r="E52" s="3" t="s">
        <v>728</v>
      </c>
      <c r="F52" s="1" t="s">
        <v>677</v>
      </c>
      <c r="G52" s="2" t="s">
        <v>678</v>
      </c>
      <c r="H52" s="3" t="s">
        <v>450</v>
      </c>
      <c r="I52" s="28" t="s">
        <v>1076</v>
      </c>
    </row>
    <row r="53" spans="1:9" x14ac:dyDescent="0.25">
      <c r="A53" s="3" t="s">
        <v>157</v>
      </c>
      <c r="B53" s="3" t="s">
        <v>1109</v>
      </c>
      <c r="C53" s="3" t="s">
        <v>1109</v>
      </c>
      <c r="D53" s="17" t="s">
        <v>1110</v>
      </c>
      <c r="E53" s="3" t="s">
        <v>1111</v>
      </c>
      <c r="F53" s="1" t="s">
        <v>677</v>
      </c>
      <c r="G53" s="2" t="s">
        <v>1085</v>
      </c>
      <c r="H53" s="3" t="s">
        <v>450</v>
      </c>
      <c r="I53" s="28" t="s">
        <v>1076</v>
      </c>
    </row>
    <row r="54" spans="1:9" x14ac:dyDescent="0.25">
      <c r="A54" s="3" t="s">
        <v>157</v>
      </c>
      <c r="B54" s="3" t="s">
        <v>1039</v>
      </c>
      <c r="C54" s="9" t="s">
        <v>1041</v>
      </c>
      <c r="D54" s="3" t="s">
        <v>740</v>
      </c>
      <c r="E54" s="3" t="s">
        <v>741</v>
      </c>
      <c r="F54" s="1" t="s">
        <v>677</v>
      </c>
      <c r="G54" s="2" t="s">
        <v>678</v>
      </c>
      <c r="H54" s="3" t="s">
        <v>450</v>
      </c>
      <c r="I54" s="28" t="s">
        <v>1077</v>
      </c>
    </row>
    <row r="55" spans="1:9" x14ac:dyDescent="0.25">
      <c r="A55" s="3" t="s">
        <v>157</v>
      </c>
      <c r="B55" s="3" t="s">
        <v>1040</v>
      </c>
      <c r="C55" s="9" t="s">
        <v>1041</v>
      </c>
      <c r="D55" s="3" t="s">
        <v>1037</v>
      </c>
      <c r="E55" s="3" t="s">
        <v>1038</v>
      </c>
      <c r="F55" s="1" t="s">
        <v>677</v>
      </c>
      <c r="G55" s="2" t="s">
        <v>678</v>
      </c>
      <c r="H55" s="3" t="s">
        <v>450</v>
      </c>
      <c r="I55" s="28" t="s">
        <v>1076</v>
      </c>
    </row>
    <row r="56" spans="1:9" x14ac:dyDescent="0.25">
      <c r="A56" s="3" t="s">
        <v>157</v>
      </c>
      <c r="B56" s="3" t="s">
        <v>560</v>
      </c>
      <c r="C56" s="9" t="s">
        <v>560</v>
      </c>
      <c r="D56" s="3" t="s">
        <v>561</v>
      </c>
      <c r="E56" s="3" t="s">
        <v>562</v>
      </c>
      <c r="F56" s="1" t="s">
        <v>677</v>
      </c>
      <c r="G56" s="2" t="s">
        <v>678</v>
      </c>
      <c r="H56" s="3" t="s">
        <v>450</v>
      </c>
      <c r="I56" s="28" t="s">
        <v>1076</v>
      </c>
    </row>
    <row r="57" spans="1:9" x14ac:dyDescent="0.25">
      <c r="A57" s="3" t="s">
        <v>157</v>
      </c>
      <c r="B57" s="3" t="s">
        <v>564</v>
      </c>
      <c r="C57" s="9" t="s">
        <v>564</v>
      </c>
      <c r="D57" s="6" t="s">
        <v>563</v>
      </c>
      <c r="E57" s="3" t="s">
        <v>565</v>
      </c>
      <c r="F57" s="1" t="s">
        <v>677</v>
      </c>
      <c r="G57" s="2" t="s">
        <v>678</v>
      </c>
      <c r="H57" s="3" t="s">
        <v>450</v>
      </c>
      <c r="I57" s="28" t="s">
        <v>1076</v>
      </c>
    </row>
    <row r="58" spans="1:9" x14ac:dyDescent="0.25">
      <c r="A58" s="3" t="s">
        <v>957</v>
      </c>
      <c r="B58" s="3" t="s">
        <v>958</v>
      </c>
      <c r="C58" s="9" t="s">
        <v>958</v>
      </c>
      <c r="D58" s="6" t="s">
        <v>959</v>
      </c>
      <c r="E58" s="3" t="s">
        <v>960</v>
      </c>
      <c r="F58" s="1" t="s">
        <v>677</v>
      </c>
      <c r="G58" s="2" t="s">
        <v>709</v>
      </c>
      <c r="H58" s="3" t="s">
        <v>450</v>
      </c>
      <c r="I58" s="28" t="s">
        <v>1077</v>
      </c>
    </row>
    <row r="59" spans="1:9" x14ac:dyDescent="0.25">
      <c r="A59" s="3" t="s">
        <v>957</v>
      </c>
      <c r="B59" s="3" t="s">
        <v>961</v>
      </c>
      <c r="C59" s="9" t="s">
        <v>961</v>
      </c>
      <c r="D59" s="6" t="s">
        <v>962</v>
      </c>
      <c r="E59" s="3" t="s">
        <v>963</v>
      </c>
      <c r="F59" s="1" t="s">
        <v>677</v>
      </c>
      <c r="G59" s="2" t="s">
        <v>709</v>
      </c>
      <c r="H59" s="3" t="s">
        <v>450</v>
      </c>
      <c r="I59" s="28" t="s">
        <v>1076</v>
      </c>
    </row>
    <row r="60" spans="1:9" x14ac:dyDescent="0.25">
      <c r="A60" s="3" t="s">
        <v>7</v>
      </c>
      <c r="B60" s="3" t="s">
        <v>762</v>
      </c>
      <c r="C60" s="9" t="s">
        <v>762</v>
      </c>
      <c r="D60" s="6" t="s">
        <v>761</v>
      </c>
      <c r="E60" s="3" t="s">
        <v>763</v>
      </c>
      <c r="F60" s="1" t="s">
        <v>677</v>
      </c>
      <c r="G60" s="2" t="s">
        <v>678</v>
      </c>
      <c r="H60" s="3" t="s">
        <v>450</v>
      </c>
      <c r="I60" s="28" t="s">
        <v>1076</v>
      </c>
    </row>
    <row r="61" spans="1:9" x14ac:dyDescent="0.25">
      <c r="A61" s="3" t="s">
        <v>7</v>
      </c>
      <c r="B61" s="3" t="s">
        <v>13</v>
      </c>
      <c r="C61" s="9" t="s">
        <v>13</v>
      </c>
      <c r="D61" s="3" t="s">
        <v>14</v>
      </c>
      <c r="E61" s="3" t="s">
        <v>227</v>
      </c>
      <c r="F61" s="1" t="s">
        <v>677</v>
      </c>
      <c r="G61" s="2" t="s">
        <v>678</v>
      </c>
      <c r="H61" s="3" t="s">
        <v>450</v>
      </c>
      <c r="I61" s="28" t="s">
        <v>1076</v>
      </c>
    </row>
    <row r="62" spans="1:9" x14ac:dyDescent="0.25">
      <c r="A62" s="3" t="s">
        <v>7</v>
      </c>
      <c r="B62" s="3" t="s">
        <v>20</v>
      </c>
      <c r="C62" s="9" t="s">
        <v>20</v>
      </c>
      <c r="D62" s="3" t="s">
        <v>21</v>
      </c>
      <c r="E62" s="3" t="s">
        <v>228</v>
      </c>
      <c r="F62" s="1" t="s">
        <v>677</v>
      </c>
      <c r="G62" s="2" t="s">
        <v>678</v>
      </c>
      <c r="H62" s="3" t="s">
        <v>450</v>
      </c>
      <c r="I62" s="28" t="s">
        <v>1077</v>
      </c>
    </row>
    <row r="63" spans="1:9" x14ac:dyDescent="0.25">
      <c r="A63" s="9" t="s">
        <v>7</v>
      </c>
      <c r="B63" s="3" t="s">
        <v>461</v>
      </c>
      <c r="C63" s="9" t="s">
        <v>400</v>
      </c>
      <c r="D63" s="9" t="s">
        <v>995</v>
      </c>
      <c r="E63" s="9" t="s">
        <v>231</v>
      </c>
      <c r="F63" s="10" t="s">
        <v>677</v>
      </c>
      <c r="G63" s="11" t="s">
        <v>678</v>
      </c>
      <c r="H63" s="9" t="s">
        <v>450</v>
      </c>
      <c r="I63" s="28" t="s">
        <v>1077</v>
      </c>
    </row>
    <row r="64" spans="1:9" x14ac:dyDescent="0.25">
      <c r="A64" s="3" t="s">
        <v>7</v>
      </c>
      <c r="B64" s="3" t="s">
        <v>523</v>
      </c>
      <c r="C64" s="9" t="s">
        <v>400</v>
      </c>
      <c r="D64" s="3" t="s">
        <v>524</v>
      </c>
      <c r="E64" s="3" t="s">
        <v>525</v>
      </c>
      <c r="F64" s="1" t="s">
        <v>677</v>
      </c>
      <c r="G64" s="2" t="s">
        <v>678</v>
      </c>
      <c r="H64" s="3" t="s">
        <v>450</v>
      </c>
      <c r="I64" s="28" t="s">
        <v>1076</v>
      </c>
    </row>
    <row r="65" spans="1:9" x14ac:dyDescent="0.25">
      <c r="A65" s="3" t="s">
        <v>7</v>
      </c>
      <c r="B65" s="3" t="s">
        <v>817</v>
      </c>
      <c r="C65" s="3" t="s">
        <v>817</v>
      </c>
      <c r="D65" s="3" t="s">
        <v>809</v>
      </c>
      <c r="E65" s="3" t="s">
        <v>239</v>
      </c>
      <c r="F65" s="1" t="s">
        <v>677</v>
      </c>
      <c r="G65" s="2" t="s">
        <v>678</v>
      </c>
      <c r="H65" s="3" t="s">
        <v>450</v>
      </c>
      <c r="I65" s="28" t="s">
        <v>1076</v>
      </c>
    </row>
    <row r="66" spans="1:9" x14ac:dyDescent="0.25">
      <c r="A66" s="3" t="s">
        <v>7</v>
      </c>
      <c r="B66" s="3" t="s">
        <v>632</v>
      </c>
      <c r="C66" s="9" t="s">
        <v>632</v>
      </c>
      <c r="D66" s="3" t="s">
        <v>631</v>
      </c>
      <c r="E66" s="3" t="s">
        <v>633</v>
      </c>
      <c r="F66" s="1" t="s">
        <v>677</v>
      </c>
      <c r="G66" s="2" t="s">
        <v>678</v>
      </c>
      <c r="H66" s="3" t="s">
        <v>450</v>
      </c>
      <c r="I66" s="28" t="s">
        <v>1076</v>
      </c>
    </row>
    <row r="67" spans="1:9" x14ac:dyDescent="0.25">
      <c r="A67" s="3" t="s">
        <v>7</v>
      </c>
      <c r="B67" s="3" t="s">
        <v>34</v>
      </c>
      <c r="C67" s="9" t="s">
        <v>34</v>
      </c>
      <c r="D67" s="3" t="s">
        <v>35</v>
      </c>
      <c r="E67" s="3" t="s">
        <v>236</v>
      </c>
      <c r="F67" s="1" t="s">
        <v>677</v>
      </c>
      <c r="G67" s="2" t="s">
        <v>678</v>
      </c>
      <c r="H67" s="3" t="s">
        <v>450</v>
      </c>
      <c r="I67" s="28" t="s">
        <v>1076</v>
      </c>
    </row>
    <row r="68" spans="1:9" x14ac:dyDescent="0.25">
      <c r="A68" s="3" t="s">
        <v>7</v>
      </c>
      <c r="B68" s="3" t="s">
        <v>875</v>
      </c>
      <c r="C68" s="9" t="s">
        <v>875</v>
      </c>
      <c r="D68" s="3" t="s">
        <v>876</v>
      </c>
      <c r="E68" s="3" t="s">
        <v>877</v>
      </c>
      <c r="F68" s="1" t="s">
        <v>677</v>
      </c>
      <c r="G68" s="2" t="s">
        <v>678</v>
      </c>
      <c r="H68" s="3" t="s">
        <v>450</v>
      </c>
      <c r="I68" s="28" t="s">
        <v>1076</v>
      </c>
    </row>
    <row r="69" spans="1:9" x14ac:dyDescent="0.25">
      <c r="A69" s="3" t="s">
        <v>7</v>
      </c>
      <c r="B69" s="3" t="s">
        <v>783</v>
      </c>
      <c r="C69" s="9" t="s">
        <v>783</v>
      </c>
      <c r="D69" s="6" t="s">
        <v>784</v>
      </c>
      <c r="E69" s="3" t="s">
        <v>785</v>
      </c>
      <c r="F69" s="1" t="s">
        <v>677</v>
      </c>
      <c r="G69" s="2" t="s">
        <v>678</v>
      </c>
      <c r="H69" s="3" t="s">
        <v>450</v>
      </c>
      <c r="I69" s="28" t="s">
        <v>1076</v>
      </c>
    </row>
    <row r="70" spans="1:9" x14ac:dyDescent="0.25">
      <c r="A70" s="3" t="s">
        <v>7</v>
      </c>
      <c r="B70" s="3" t="s">
        <v>635</v>
      </c>
      <c r="C70" s="9" t="s">
        <v>635</v>
      </c>
      <c r="D70" s="3" t="s">
        <v>634</v>
      </c>
      <c r="E70" s="3" t="s">
        <v>636</v>
      </c>
      <c r="F70" s="1" t="s">
        <v>677</v>
      </c>
      <c r="G70" s="2" t="s">
        <v>678</v>
      </c>
      <c r="H70" s="3" t="s">
        <v>450</v>
      </c>
      <c r="I70" s="28" t="s">
        <v>1076</v>
      </c>
    </row>
    <row r="71" spans="1:9" x14ac:dyDescent="0.25">
      <c r="A71" s="3" t="s">
        <v>7</v>
      </c>
      <c r="B71" s="3" t="s">
        <v>15</v>
      </c>
      <c r="C71" s="9" t="s">
        <v>15</v>
      </c>
      <c r="D71" s="3" t="s">
        <v>710</v>
      </c>
      <c r="E71" s="3" t="s">
        <v>241</v>
      </c>
      <c r="F71" s="1" t="s">
        <v>677</v>
      </c>
      <c r="G71" s="2" t="s">
        <v>678</v>
      </c>
      <c r="H71" s="3" t="s">
        <v>450</v>
      </c>
      <c r="I71" s="28" t="s">
        <v>1076</v>
      </c>
    </row>
    <row r="72" spans="1:9" x14ac:dyDescent="0.25">
      <c r="A72" s="3" t="s">
        <v>43</v>
      </c>
      <c r="B72" s="3" t="s">
        <v>112</v>
      </c>
      <c r="C72" s="9" t="s">
        <v>112</v>
      </c>
      <c r="D72" s="3" t="s">
        <v>113</v>
      </c>
      <c r="E72" s="3" t="s">
        <v>250</v>
      </c>
      <c r="F72" s="1" t="s">
        <v>677</v>
      </c>
      <c r="G72" s="2" t="s">
        <v>678</v>
      </c>
      <c r="H72" s="3" t="s">
        <v>450</v>
      </c>
      <c r="I72" s="28" t="s">
        <v>1076</v>
      </c>
    </row>
    <row r="73" spans="1:9" x14ac:dyDescent="0.25">
      <c r="A73" s="3" t="s">
        <v>43</v>
      </c>
      <c r="B73" s="3" t="s">
        <v>60</v>
      </c>
      <c r="C73" s="9" t="s">
        <v>60</v>
      </c>
      <c r="D73" s="3" t="s">
        <v>61</v>
      </c>
      <c r="E73" s="3" t="s">
        <v>255</v>
      </c>
      <c r="F73" s="1" t="s">
        <v>677</v>
      </c>
      <c r="G73" s="2" t="s">
        <v>678</v>
      </c>
      <c r="H73" s="3" t="s">
        <v>450</v>
      </c>
      <c r="I73" s="28" t="s">
        <v>1076</v>
      </c>
    </row>
    <row r="74" spans="1:9" x14ac:dyDescent="0.25">
      <c r="A74" s="3" t="s">
        <v>43</v>
      </c>
      <c r="B74" s="3" t="s">
        <v>93</v>
      </c>
      <c r="C74" s="9" t="s">
        <v>93</v>
      </c>
      <c r="D74" s="3" t="s">
        <v>94</v>
      </c>
      <c r="E74" s="3" t="s">
        <v>256</v>
      </c>
      <c r="F74" s="1" t="s">
        <v>677</v>
      </c>
      <c r="G74" s="2" t="s">
        <v>678</v>
      </c>
      <c r="H74" s="3" t="s">
        <v>450</v>
      </c>
      <c r="I74" s="28" t="s">
        <v>1077</v>
      </c>
    </row>
    <row r="75" spans="1:9" x14ac:dyDescent="0.25">
      <c r="A75" s="3" t="s">
        <v>43</v>
      </c>
      <c r="B75" s="3" t="s">
        <v>56</v>
      </c>
      <c r="C75" s="9" t="s">
        <v>56</v>
      </c>
      <c r="D75" s="3" t="s">
        <v>57</v>
      </c>
      <c r="E75" s="3" t="s">
        <v>267</v>
      </c>
      <c r="F75" s="1" t="s">
        <v>677</v>
      </c>
      <c r="G75" s="2" t="s">
        <v>678</v>
      </c>
      <c r="H75" s="3" t="s">
        <v>450</v>
      </c>
      <c r="I75" s="28" t="s">
        <v>1076</v>
      </c>
    </row>
    <row r="76" spans="1:9" x14ac:dyDescent="0.25">
      <c r="A76" s="3" t="s">
        <v>43</v>
      </c>
      <c r="B76" s="3" t="s">
        <v>71</v>
      </c>
      <c r="C76" s="9" t="s">
        <v>71</v>
      </c>
      <c r="D76" s="3" t="s">
        <v>72</v>
      </c>
      <c r="E76" s="3" t="s">
        <v>274</v>
      </c>
      <c r="F76" s="1" t="s">
        <v>677</v>
      </c>
      <c r="G76" s="2" t="s">
        <v>678</v>
      </c>
      <c r="H76" s="3" t="s">
        <v>450</v>
      </c>
      <c r="I76" s="28" t="s">
        <v>1076</v>
      </c>
    </row>
    <row r="77" spans="1:9" x14ac:dyDescent="0.25">
      <c r="A77" s="3" t="s">
        <v>43</v>
      </c>
      <c r="B77" s="3" t="s">
        <v>1060</v>
      </c>
      <c r="C77" s="3" t="s">
        <v>1060</v>
      </c>
      <c r="D77" s="3" t="s">
        <v>1061</v>
      </c>
      <c r="E77" s="3" t="s">
        <v>1062</v>
      </c>
      <c r="F77" s="1" t="s">
        <v>677</v>
      </c>
      <c r="G77" s="2" t="s">
        <v>678</v>
      </c>
      <c r="H77" s="3" t="s">
        <v>450</v>
      </c>
      <c r="I77" s="28" t="s">
        <v>1076</v>
      </c>
    </row>
    <row r="78" spans="1:9" x14ac:dyDescent="0.25">
      <c r="A78" s="3" t="s">
        <v>43</v>
      </c>
      <c r="B78" s="3" t="s">
        <v>996</v>
      </c>
      <c r="C78" s="9" t="s">
        <v>828</v>
      </c>
      <c r="D78" s="3" t="s">
        <v>1138</v>
      </c>
      <c r="E78" s="3" t="s">
        <v>275</v>
      </c>
      <c r="F78" s="1" t="s">
        <v>677</v>
      </c>
      <c r="G78" s="2" t="s">
        <v>678</v>
      </c>
      <c r="H78" s="3" t="s">
        <v>450</v>
      </c>
      <c r="I78" s="28" t="s">
        <v>1077</v>
      </c>
    </row>
    <row r="79" spans="1:9" x14ac:dyDescent="0.25">
      <c r="A79" s="3" t="s">
        <v>43</v>
      </c>
      <c r="B79" s="3" t="s">
        <v>937</v>
      </c>
      <c r="C79" s="9" t="s">
        <v>828</v>
      </c>
      <c r="D79" s="3" t="s">
        <v>1042</v>
      </c>
      <c r="E79" s="3" t="s">
        <v>938</v>
      </c>
      <c r="F79" s="1" t="s">
        <v>677</v>
      </c>
      <c r="G79" s="2" t="s">
        <v>678</v>
      </c>
      <c r="H79" s="3" t="s">
        <v>450</v>
      </c>
      <c r="I79" s="28" t="s">
        <v>1076</v>
      </c>
    </row>
    <row r="80" spans="1:9" x14ac:dyDescent="0.25">
      <c r="A80" s="3" t="s">
        <v>43</v>
      </c>
      <c r="B80" s="3" t="s">
        <v>65</v>
      </c>
      <c r="C80" s="9" t="s">
        <v>65</v>
      </c>
      <c r="D80" s="3" t="s">
        <v>66</v>
      </c>
      <c r="E80" s="3" t="s">
        <v>277</v>
      </c>
      <c r="F80" s="1" t="s">
        <v>677</v>
      </c>
      <c r="G80" s="2" t="s">
        <v>678</v>
      </c>
      <c r="H80" s="3" t="s">
        <v>450</v>
      </c>
      <c r="I80" s="28" t="s">
        <v>1076</v>
      </c>
    </row>
    <row r="81" spans="1:9" x14ac:dyDescent="0.25">
      <c r="A81" s="3" t="s">
        <v>43</v>
      </c>
      <c r="B81" s="3" t="s">
        <v>795</v>
      </c>
      <c r="C81" s="9" t="s">
        <v>795</v>
      </c>
      <c r="D81" s="3" t="s">
        <v>796</v>
      </c>
      <c r="E81" s="3" t="s">
        <v>797</v>
      </c>
      <c r="F81" s="1" t="s">
        <v>677</v>
      </c>
      <c r="G81" s="2" t="s">
        <v>678</v>
      </c>
      <c r="H81" s="3" t="s">
        <v>450</v>
      </c>
      <c r="I81" s="28" t="s">
        <v>1076</v>
      </c>
    </row>
    <row r="82" spans="1:9" x14ac:dyDescent="0.25">
      <c r="A82" s="3" t="s">
        <v>43</v>
      </c>
      <c r="B82" s="3" t="s">
        <v>44</v>
      </c>
      <c r="C82" s="9" t="s">
        <v>44</v>
      </c>
      <c r="D82" s="3" t="s">
        <v>827</v>
      </c>
      <c r="E82" s="3" t="s">
        <v>285</v>
      </c>
      <c r="F82" s="1" t="s">
        <v>677</v>
      </c>
      <c r="G82" s="2" t="s">
        <v>678</v>
      </c>
      <c r="H82" s="3" t="s">
        <v>450</v>
      </c>
      <c r="I82" s="28" t="s">
        <v>1077</v>
      </c>
    </row>
    <row r="83" spans="1:9" x14ac:dyDescent="0.25">
      <c r="A83" s="3" t="s">
        <v>43</v>
      </c>
      <c r="B83" s="3" t="s">
        <v>462</v>
      </c>
      <c r="C83" s="9" t="s">
        <v>391</v>
      </c>
      <c r="D83" s="3" t="s">
        <v>104</v>
      </c>
      <c r="E83" s="3" t="s">
        <v>286</v>
      </c>
      <c r="F83" s="1" t="s">
        <v>677</v>
      </c>
      <c r="G83" s="2" t="s">
        <v>678</v>
      </c>
      <c r="H83" s="3" t="s">
        <v>450</v>
      </c>
      <c r="I83" s="28" t="s">
        <v>1077</v>
      </c>
    </row>
    <row r="84" spans="1:9" x14ac:dyDescent="0.25">
      <c r="A84" s="3" t="s">
        <v>43</v>
      </c>
      <c r="B84" s="3" t="s">
        <v>463</v>
      </c>
      <c r="C84" s="9" t="s">
        <v>391</v>
      </c>
      <c r="D84" s="3" t="s">
        <v>85</v>
      </c>
      <c r="E84" s="3" t="s">
        <v>287</v>
      </c>
      <c r="F84" s="1" t="s">
        <v>677</v>
      </c>
      <c r="G84" s="2" t="s">
        <v>678</v>
      </c>
      <c r="H84" s="3" t="s">
        <v>450</v>
      </c>
      <c r="I84" s="28" t="s">
        <v>1076</v>
      </c>
    </row>
    <row r="85" spans="1:9" x14ac:dyDescent="0.25">
      <c r="A85" s="3" t="s">
        <v>43</v>
      </c>
      <c r="B85" s="3" t="s">
        <v>105</v>
      </c>
      <c r="C85" s="9" t="s">
        <v>105</v>
      </c>
      <c r="D85" s="3" t="s">
        <v>106</v>
      </c>
      <c r="E85" s="3" t="s">
        <v>288</v>
      </c>
      <c r="F85" s="1" t="s">
        <v>677</v>
      </c>
      <c r="G85" s="2" t="s">
        <v>678</v>
      </c>
      <c r="H85" s="3" t="s">
        <v>450</v>
      </c>
      <c r="I85" s="28" t="s">
        <v>1077</v>
      </c>
    </row>
    <row r="86" spans="1:9" x14ac:dyDescent="0.25">
      <c r="A86" s="3" t="s">
        <v>220</v>
      </c>
      <c r="B86" s="3" t="s">
        <v>222</v>
      </c>
      <c r="C86" s="9" t="s">
        <v>222</v>
      </c>
      <c r="D86" s="3" t="s">
        <v>223</v>
      </c>
      <c r="E86" s="3" t="s">
        <v>351</v>
      </c>
      <c r="F86" s="1" t="s">
        <v>677</v>
      </c>
      <c r="G86" s="2" t="s">
        <v>678</v>
      </c>
      <c r="H86" s="3" t="s">
        <v>450</v>
      </c>
      <c r="I86" s="28" t="s">
        <v>1076</v>
      </c>
    </row>
    <row r="87" spans="1:9" x14ac:dyDescent="0.25">
      <c r="A87" s="3" t="s">
        <v>220</v>
      </c>
      <c r="B87" s="3" t="s">
        <v>468</v>
      </c>
      <c r="C87" s="9" t="s">
        <v>382</v>
      </c>
      <c r="D87" s="3" t="s">
        <v>373</v>
      </c>
      <c r="E87" s="3" t="s">
        <v>350</v>
      </c>
      <c r="F87" s="1" t="s">
        <v>677</v>
      </c>
      <c r="G87" s="2" t="s">
        <v>678</v>
      </c>
      <c r="H87" s="3" t="s">
        <v>450</v>
      </c>
      <c r="I87" s="28" t="s">
        <v>1077</v>
      </c>
    </row>
    <row r="88" spans="1:9" x14ac:dyDescent="0.25">
      <c r="A88" s="3" t="s">
        <v>220</v>
      </c>
      <c r="B88" s="3" t="s">
        <v>742</v>
      </c>
      <c r="C88" s="9" t="s">
        <v>382</v>
      </c>
      <c r="D88" s="17" t="s">
        <v>846</v>
      </c>
      <c r="E88" s="3" t="s">
        <v>743</v>
      </c>
      <c r="F88" s="1" t="s">
        <v>677</v>
      </c>
      <c r="G88" s="2" t="s">
        <v>678</v>
      </c>
      <c r="H88" s="3" t="s">
        <v>450</v>
      </c>
      <c r="I88" s="28" t="s">
        <v>1076</v>
      </c>
    </row>
    <row r="89" spans="1:9" x14ac:dyDescent="0.25">
      <c r="A89" s="3" t="s">
        <v>220</v>
      </c>
      <c r="B89" s="3" t="s">
        <v>464</v>
      </c>
      <c r="C89" s="9" t="s">
        <v>382</v>
      </c>
      <c r="D89" s="3" t="s">
        <v>225</v>
      </c>
      <c r="E89" s="3" t="s">
        <v>349</v>
      </c>
      <c r="F89" s="1" t="s">
        <v>677</v>
      </c>
      <c r="G89" s="2" t="s">
        <v>678</v>
      </c>
      <c r="H89" s="3" t="s">
        <v>450</v>
      </c>
      <c r="I89" s="28" t="s">
        <v>1076</v>
      </c>
    </row>
    <row r="90" spans="1:9" x14ac:dyDescent="0.25">
      <c r="A90" s="3" t="s">
        <v>220</v>
      </c>
      <c r="B90" s="3" t="s">
        <v>466</v>
      </c>
      <c r="C90" s="9" t="s">
        <v>382</v>
      </c>
      <c r="D90" s="3" t="s">
        <v>221</v>
      </c>
      <c r="E90" s="3" t="s">
        <v>348</v>
      </c>
      <c r="F90" s="1" t="s">
        <v>677</v>
      </c>
      <c r="G90" s="2" t="s">
        <v>678</v>
      </c>
      <c r="H90" s="3" t="s">
        <v>450</v>
      </c>
      <c r="I90" s="28" t="s">
        <v>1076</v>
      </c>
    </row>
    <row r="91" spans="1:9" x14ac:dyDescent="0.25">
      <c r="A91" s="3" t="s">
        <v>220</v>
      </c>
      <c r="B91" s="3" t="s">
        <v>934</v>
      </c>
      <c r="C91" s="9" t="s">
        <v>382</v>
      </c>
      <c r="D91" s="3" t="s">
        <v>936</v>
      </c>
      <c r="E91" s="3" t="s">
        <v>935</v>
      </c>
      <c r="F91" s="1" t="s">
        <v>677</v>
      </c>
      <c r="G91" s="2" t="s">
        <v>678</v>
      </c>
      <c r="H91" s="3" t="s">
        <v>450</v>
      </c>
      <c r="I91" s="28" t="s">
        <v>1076</v>
      </c>
    </row>
    <row r="92" spans="1:9" x14ac:dyDescent="0.25">
      <c r="A92" s="3" t="s">
        <v>220</v>
      </c>
      <c r="B92" s="3" t="s">
        <v>465</v>
      </c>
      <c r="C92" s="9" t="s">
        <v>382</v>
      </c>
      <c r="D92" s="3" t="s">
        <v>224</v>
      </c>
      <c r="E92" s="3" t="s">
        <v>347</v>
      </c>
      <c r="F92" s="1" t="s">
        <v>420</v>
      </c>
      <c r="G92" s="2" t="s">
        <v>750</v>
      </c>
      <c r="H92" s="3" t="s">
        <v>450</v>
      </c>
      <c r="I92" s="28" t="s">
        <v>1076</v>
      </c>
    </row>
    <row r="93" spans="1:9" x14ac:dyDescent="0.25">
      <c r="A93" s="3" t="s">
        <v>62</v>
      </c>
      <c r="B93" s="3" t="s">
        <v>1063</v>
      </c>
      <c r="C93" s="3" t="s">
        <v>1063</v>
      </c>
      <c r="D93" s="3" t="s">
        <v>1064</v>
      </c>
      <c r="E93" s="3" t="s">
        <v>1065</v>
      </c>
      <c r="F93" s="1" t="s">
        <v>677</v>
      </c>
      <c r="G93" s="2" t="s">
        <v>678</v>
      </c>
      <c r="H93" s="3" t="s">
        <v>450</v>
      </c>
      <c r="I93" s="28" t="s">
        <v>1076</v>
      </c>
    </row>
    <row r="94" spans="1:9" x14ac:dyDescent="0.25">
      <c r="A94" s="3" t="s">
        <v>62</v>
      </c>
      <c r="B94" s="3" t="s">
        <v>1010</v>
      </c>
      <c r="C94" s="9" t="s">
        <v>1010</v>
      </c>
      <c r="D94" s="3" t="s">
        <v>1011</v>
      </c>
      <c r="E94" s="3" t="s">
        <v>1012</v>
      </c>
      <c r="F94" s="1" t="s">
        <v>677</v>
      </c>
      <c r="G94" s="2" t="s">
        <v>678</v>
      </c>
      <c r="H94" s="3" t="s">
        <v>450</v>
      </c>
      <c r="I94" s="28" t="s">
        <v>1076</v>
      </c>
    </row>
    <row r="95" spans="1:9" x14ac:dyDescent="0.25">
      <c r="A95" s="3" t="s">
        <v>62</v>
      </c>
      <c r="B95" s="3" t="s">
        <v>67</v>
      </c>
      <c r="C95" s="9" t="s">
        <v>67</v>
      </c>
      <c r="D95" s="3" t="s">
        <v>68</v>
      </c>
      <c r="E95" s="3" t="s">
        <v>257</v>
      </c>
      <c r="F95" s="1" t="s">
        <v>677</v>
      </c>
      <c r="G95" s="2" t="s">
        <v>678</v>
      </c>
      <c r="H95" s="3" t="s">
        <v>450</v>
      </c>
      <c r="I95" s="28" t="s">
        <v>1076</v>
      </c>
    </row>
    <row r="96" spans="1:9" x14ac:dyDescent="0.25">
      <c r="A96" s="3" t="s">
        <v>62</v>
      </c>
      <c r="B96" s="3" t="s">
        <v>413</v>
      </c>
      <c r="C96" s="9" t="s">
        <v>413</v>
      </c>
      <c r="D96" s="3" t="s">
        <v>111</v>
      </c>
      <c r="E96" s="3" t="s">
        <v>260</v>
      </c>
      <c r="F96" s="1" t="s">
        <v>677</v>
      </c>
      <c r="G96" s="2" t="s">
        <v>678</v>
      </c>
      <c r="H96" s="3" t="s">
        <v>450</v>
      </c>
      <c r="I96" s="28" t="s">
        <v>1076</v>
      </c>
    </row>
    <row r="97" spans="1:9" x14ac:dyDescent="0.25">
      <c r="A97" s="3" t="s">
        <v>62</v>
      </c>
      <c r="B97" s="3" t="s">
        <v>467</v>
      </c>
      <c r="C97" s="9" t="s">
        <v>402</v>
      </c>
      <c r="D97" s="3" t="s">
        <v>109</v>
      </c>
      <c r="E97" s="3" t="s">
        <v>774</v>
      </c>
      <c r="F97" s="1" t="s">
        <v>677</v>
      </c>
      <c r="G97" s="2" t="s">
        <v>678</v>
      </c>
      <c r="H97" s="3" t="s">
        <v>450</v>
      </c>
      <c r="I97" s="28" t="s">
        <v>1077</v>
      </c>
    </row>
    <row r="98" spans="1:9" x14ac:dyDescent="0.25">
      <c r="A98" s="3" t="s">
        <v>62</v>
      </c>
      <c r="B98" s="3" t="s">
        <v>889</v>
      </c>
      <c r="C98" s="9" t="s">
        <v>402</v>
      </c>
      <c r="D98" s="3" t="s">
        <v>890</v>
      </c>
      <c r="E98" s="3" t="s">
        <v>891</v>
      </c>
      <c r="F98" s="1" t="s">
        <v>677</v>
      </c>
      <c r="G98" s="2" t="s">
        <v>678</v>
      </c>
      <c r="H98" s="3" t="s">
        <v>450</v>
      </c>
      <c r="I98" s="28" t="s">
        <v>1076</v>
      </c>
    </row>
    <row r="99" spans="1:9" x14ac:dyDescent="0.25">
      <c r="A99" s="3" t="s">
        <v>62</v>
      </c>
      <c r="B99" s="3" t="s">
        <v>95</v>
      </c>
      <c r="C99" s="9" t="s">
        <v>95</v>
      </c>
      <c r="D99" s="3" t="s">
        <v>96</v>
      </c>
      <c r="E99" s="3" t="s">
        <v>268</v>
      </c>
      <c r="F99" s="1" t="s">
        <v>677</v>
      </c>
      <c r="G99" s="2" t="s">
        <v>678</v>
      </c>
      <c r="H99" s="3" t="s">
        <v>450</v>
      </c>
      <c r="I99" s="28" t="s">
        <v>1076</v>
      </c>
    </row>
    <row r="100" spans="1:9" x14ac:dyDescent="0.25">
      <c r="A100" s="3" t="s">
        <v>62</v>
      </c>
      <c r="B100" s="3" t="s">
        <v>97</v>
      </c>
      <c r="C100" s="9" t="s">
        <v>97</v>
      </c>
      <c r="D100" s="3" t="s">
        <v>98</v>
      </c>
      <c r="E100" s="3" t="s">
        <v>270</v>
      </c>
      <c r="F100" s="1" t="s">
        <v>677</v>
      </c>
      <c r="G100" s="2" t="s">
        <v>678</v>
      </c>
      <c r="H100" s="3" t="s">
        <v>450</v>
      </c>
      <c r="I100" s="28" t="s">
        <v>1077</v>
      </c>
    </row>
    <row r="101" spans="1:9" x14ac:dyDescent="0.25">
      <c r="A101" s="3" t="s">
        <v>62</v>
      </c>
      <c r="B101" s="3" t="s">
        <v>63</v>
      </c>
      <c r="C101" s="9" t="s">
        <v>63</v>
      </c>
      <c r="D101" s="3" t="s">
        <v>1074</v>
      </c>
      <c r="E101" s="3" t="s">
        <v>271</v>
      </c>
      <c r="F101" s="1" t="s">
        <v>677</v>
      </c>
      <c r="G101" s="2" t="s">
        <v>678</v>
      </c>
      <c r="H101" s="3" t="s">
        <v>450</v>
      </c>
      <c r="I101" s="28" t="s">
        <v>1076</v>
      </c>
    </row>
    <row r="102" spans="1:9" x14ac:dyDescent="0.25">
      <c r="A102" s="3" t="s">
        <v>62</v>
      </c>
      <c r="B102" s="3" t="s">
        <v>515</v>
      </c>
      <c r="C102" s="9" t="s">
        <v>515</v>
      </c>
      <c r="D102" s="3" t="s">
        <v>1073</v>
      </c>
      <c r="E102" s="3" t="s">
        <v>516</v>
      </c>
      <c r="F102" s="1" t="s">
        <v>677</v>
      </c>
      <c r="G102" s="2" t="s">
        <v>678</v>
      </c>
      <c r="H102" s="3" t="s">
        <v>450</v>
      </c>
      <c r="I102" s="28" t="s">
        <v>1076</v>
      </c>
    </row>
    <row r="103" spans="1:9" x14ac:dyDescent="0.25">
      <c r="A103" s="3" t="s">
        <v>62</v>
      </c>
      <c r="B103" s="3" t="s">
        <v>964</v>
      </c>
      <c r="C103" s="9" t="s">
        <v>964</v>
      </c>
      <c r="D103" s="3" t="s">
        <v>965</v>
      </c>
      <c r="E103" s="3" t="s">
        <v>966</v>
      </c>
      <c r="F103" s="1" t="s">
        <v>677</v>
      </c>
      <c r="G103" s="2" t="s">
        <v>678</v>
      </c>
      <c r="H103" s="3" t="s">
        <v>450</v>
      </c>
      <c r="I103" s="28" t="s">
        <v>1076</v>
      </c>
    </row>
    <row r="104" spans="1:9" x14ac:dyDescent="0.25">
      <c r="A104" s="3" t="s">
        <v>62</v>
      </c>
      <c r="B104" s="3" t="s">
        <v>115</v>
      </c>
      <c r="C104" s="9" t="s">
        <v>115</v>
      </c>
      <c r="D104" s="3" t="s">
        <v>116</v>
      </c>
      <c r="E104" s="3" t="s">
        <v>281</v>
      </c>
      <c r="F104" s="1" t="s">
        <v>677</v>
      </c>
      <c r="G104" s="2" t="s">
        <v>678</v>
      </c>
      <c r="H104" s="3" t="s">
        <v>450</v>
      </c>
      <c r="I104" s="28" t="s">
        <v>1076</v>
      </c>
    </row>
    <row r="105" spans="1:9" x14ac:dyDescent="0.25">
      <c r="A105" s="3" t="s">
        <v>62</v>
      </c>
      <c r="B105" s="3" t="s">
        <v>1132</v>
      </c>
      <c r="C105" s="3" t="s">
        <v>1132</v>
      </c>
      <c r="D105" s="3" t="s">
        <v>1133</v>
      </c>
      <c r="E105" s="3" t="s">
        <v>1134</v>
      </c>
      <c r="F105" s="1" t="s">
        <v>677</v>
      </c>
      <c r="G105" s="2" t="s">
        <v>678</v>
      </c>
      <c r="H105" s="3" t="s">
        <v>450</v>
      </c>
      <c r="I105" s="28" t="s">
        <v>1076</v>
      </c>
    </row>
    <row r="106" spans="1:9" x14ac:dyDescent="0.25">
      <c r="A106" s="3" t="s">
        <v>133</v>
      </c>
      <c r="B106" s="3" t="s">
        <v>904</v>
      </c>
      <c r="C106" s="9" t="s">
        <v>409</v>
      </c>
      <c r="D106" s="3" t="s">
        <v>144</v>
      </c>
      <c r="E106" s="3" t="s">
        <v>304</v>
      </c>
      <c r="F106" s="1" t="s">
        <v>677</v>
      </c>
      <c r="G106" s="2" t="s">
        <v>832</v>
      </c>
      <c r="H106" s="3" t="s">
        <v>450</v>
      </c>
      <c r="I106" s="28" t="s">
        <v>1077</v>
      </c>
    </row>
    <row r="107" spans="1:9" x14ac:dyDescent="0.25">
      <c r="A107" s="3" t="s">
        <v>133</v>
      </c>
      <c r="B107" s="3" t="s">
        <v>549</v>
      </c>
      <c r="C107" s="9" t="s">
        <v>409</v>
      </c>
      <c r="D107" s="3" t="s">
        <v>550</v>
      </c>
      <c r="E107" s="3" t="s">
        <v>551</v>
      </c>
      <c r="F107" s="1" t="s">
        <v>677</v>
      </c>
      <c r="G107" s="2" t="s">
        <v>678</v>
      </c>
      <c r="H107" s="3" t="s">
        <v>450</v>
      </c>
      <c r="I107" s="28" t="s">
        <v>1076</v>
      </c>
    </row>
    <row r="108" spans="1:9" x14ac:dyDescent="0.25">
      <c r="A108" s="3" t="s">
        <v>133</v>
      </c>
      <c r="B108" s="3" t="s">
        <v>1112</v>
      </c>
      <c r="C108" s="3" t="s">
        <v>1112</v>
      </c>
      <c r="D108" s="3" t="s">
        <v>1113</v>
      </c>
      <c r="E108" s="3" t="s">
        <v>1114</v>
      </c>
      <c r="F108" s="1" t="s">
        <v>677</v>
      </c>
      <c r="G108" s="2" t="s">
        <v>1085</v>
      </c>
      <c r="H108" s="3" t="s">
        <v>450</v>
      </c>
      <c r="I108" s="28" t="s">
        <v>1076</v>
      </c>
    </row>
    <row r="109" spans="1:9" x14ac:dyDescent="0.25">
      <c r="A109" s="3" t="s">
        <v>133</v>
      </c>
      <c r="B109" s="3" t="s">
        <v>152</v>
      </c>
      <c r="C109" s="9" t="s">
        <v>152</v>
      </c>
      <c r="D109" s="3" t="s">
        <v>153</v>
      </c>
      <c r="E109" s="3" t="s">
        <v>305</v>
      </c>
      <c r="F109" s="1" t="s">
        <v>677</v>
      </c>
      <c r="G109" s="2" t="s">
        <v>678</v>
      </c>
      <c r="H109" s="3" t="s">
        <v>450</v>
      </c>
      <c r="I109" s="28" t="s">
        <v>1076</v>
      </c>
    </row>
    <row r="110" spans="1:9" x14ac:dyDescent="0.25">
      <c r="A110" s="3" t="s">
        <v>133</v>
      </c>
      <c r="B110" s="3" t="s">
        <v>410</v>
      </c>
      <c r="C110" s="9" t="s">
        <v>410</v>
      </c>
      <c r="D110" s="3" t="s">
        <v>149</v>
      </c>
      <c r="E110" s="3" t="s">
        <v>306</v>
      </c>
      <c r="F110" s="1" t="s">
        <v>677</v>
      </c>
      <c r="G110" s="2" t="s">
        <v>678</v>
      </c>
      <c r="H110" s="3" t="s">
        <v>450</v>
      </c>
      <c r="I110" s="28" t="s">
        <v>1076</v>
      </c>
    </row>
    <row r="111" spans="1:9" x14ac:dyDescent="0.25">
      <c r="A111" s="3" t="s">
        <v>133</v>
      </c>
      <c r="B111" s="3" t="s">
        <v>954</v>
      </c>
      <c r="C111" s="9" t="s">
        <v>954</v>
      </c>
      <c r="D111" s="3" t="s">
        <v>955</v>
      </c>
      <c r="E111" s="3" t="s">
        <v>956</v>
      </c>
      <c r="F111" s="1" t="s">
        <v>677</v>
      </c>
      <c r="G111" s="2" t="s">
        <v>678</v>
      </c>
      <c r="H111" s="3" t="s">
        <v>450</v>
      </c>
      <c r="I111" s="28" t="s">
        <v>1076</v>
      </c>
    </row>
    <row r="112" spans="1:9" x14ac:dyDescent="0.25">
      <c r="A112" s="3" t="s">
        <v>133</v>
      </c>
      <c r="B112" s="3" t="s">
        <v>613</v>
      </c>
      <c r="C112" s="9" t="s">
        <v>613</v>
      </c>
      <c r="D112" s="6" t="s">
        <v>614</v>
      </c>
      <c r="E112" s="3" t="s">
        <v>615</v>
      </c>
      <c r="F112" s="1" t="s">
        <v>677</v>
      </c>
      <c r="G112" s="2" t="s">
        <v>678</v>
      </c>
      <c r="H112" s="3" t="s">
        <v>450</v>
      </c>
      <c r="I112" s="28" t="s">
        <v>1076</v>
      </c>
    </row>
    <row r="113" spans="1:9" x14ac:dyDescent="0.25">
      <c r="A113" s="3" t="s">
        <v>133</v>
      </c>
      <c r="B113" s="3" t="s">
        <v>497</v>
      </c>
      <c r="C113" s="9" t="s">
        <v>405</v>
      </c>
      <c r="D113" s="3" t="s">
        <v>150</v>
      </c>
      <c r="E113" s="3" t="s">
        <v>307</v>
      </c>
      <c r="F113" s="1" t="s">
        <v>677</v>
      </c>
      <c r="G113" s="2" t="s">
        <v>678</v>
      </c>
      <c r="H113" s="3" t="s">
        <v>450</v>
      </c>
      <c r="I113" s="28" t="s">
        <v>1077</v>
      </c>
    </row>
    <row r="114" spans="1:9" x14ac:dyDescent="0.25">
      <c r="A114" s="3" t="s">
        <v>133</v>
      </c>
      <c r="B114" s="3" t="s">
        <v>775</v>
      </c>
      <c r="C114" s="9" t="s">
        <v>775</v>
      </c>
      <c r="D114" s="3" t="s">
        <v>776</v>
      </c>
      <c r="E114" s="3" t="s">
        <v>777</v>
      </c>
      <c r="F114" s="1" t="s">
        <v>677</v>
      </c>
      <c r="G114" s="2" t="s">
        <v>678</v>
      </c>
      <c r="H114" s="3" t="s">
        <v>450</v>
      </c>
      <c r="I114" s="28" t="s">
        <v>1076</v>
      </c>
    </row>
    <row r="115" spans="1:9" x14ac:dyDescent="0.25">
      <c r="A115" s="3" t="s">
        <v>133</v>
      </c>
      <c r="B115" s="3" t="s">
        <v>136</v>
      </c>
      <c r="C115" s="9" t="s">
        <v>136</v>
      </c>
      <c r="D115" s="3" t="s">
        <v>137</v>
      </c>
      <c r="E115" s="3" t="s">
        <v>308</v>
      </c>
      <c r="F115" s="1" t="s">
        <v>677</v>
      </c>
      <c r="G115" s="2" t="s">
        <v>678</v>
      </c>
      <c r="H115" s="3" t="s">
        <v>450</v>
      </c>
      <c r="I115" s="28" t="s">
        <v>1076</v>
      </c>
    </row>
    <row r="116" spans="1:9" x14ac:dyDescent="0.25">
      <c r="A116" s="3" t="s">
        <v>133</v>
      </c>
      <c r="B116" s="3" t="s">
        <v>805</v>
      </c>
      <c r="C116" s="9" t="s">
        <v>805</v>
      </c>
      <c r="D116" s="6" t="s">
        <v>806</v>
      </c>
      <c r="E116" s="3" t="s">
        <v>807</v>
      </c>
      <c r="F116" s="1" t="s">
        <v>677</v>
      </c>
      <c r="G116" s="2" t="s">
        <v>678</v>
      </c>
      <c r="H116" s="3" t="s">
        <v>450</v>
      </c>
      <c r="I116" s="28" t="s">
        <v>1076</v>
      </c>
    </row>
    <row r="117" spans="1:9" x14ac:dyDescent="0.25">
      <c r="A117" s="3" t="s">
        <v>133</v>
      </c>
      <c r="B117" s="3" t="s">
        <v>501</v>
      </c>
      <c r="C117" s="9" t="s">
        <v>501</v>
      </c>
      <c r="D117" s="6" t="s">
        <v>506</v>
      </c>
      <c r="E117" s="3" t="s">
        <v>507</v>
      </c>
      <c r="F117" s="1" t="s">
        <v>677</v>
      </c>
      <c r="G117" s="2" t="s">
        <v>678</v>
      </c>
      <c r="H117" s="3" t="s">
        <v>450</v>
      </c>
      <c r="I117" s="28" t="s">
        <v>1076</v>
      </c>
    </row>
    <row r="118" spans="1:9" x14ac:dyDescent="0.25">
      <c r="A118" s="3" t="s">
        <v>133</v>
      </c>
      <c r="B118" s="3" t="s">
        <v>145</v>
      </c>
      <c r="C118" s="9" t="s">
        <v>145</v>
      </c>
      <c r="D118" s="3" t="s">
        <v>146</v>
      </c>
      <c r="E118" s="3" t="s">
        <v>309</v>
      </c>
      <c r="F118" s="1" t="s">
        <v>677</v>
      </c>
      <c r="G118" s="2" t="s">
        <v>678</v>
      </c>
      <c r="H118" s="3" t="s">
        <v>450</v>
      </c>
      <c r="I118" s="28" t="s">
        <v>1076</v>
      </c>
    </row>
    <row r="119" spans="1:9" x14ac:dyDescent="0.25">
      <c r="A119" s="3" t="s">
        <v>133</v>
      </c>
      <c r="B119" s="3" t="s">
        <v>681</v>
      </c>
      <c r="C119" s="9" t="s">
        <v>681</v>
      </c>
      <c r="D119" s="6" t="s">
        <v>682</v>
      </c>
      <c r="E119" s="3" t="s">
        <v>683</v>
      </c>
      <c r="F119" s="1" t="s">
        <v>677</v>
      </c>
      <c r="G119" s="2" t="s">
        <v>678</v>
      </c>
      <c r="H119" s="3" t="s">
        <v>450</v>
      </c>
      <c r="I119" s="28" t="s">
        <v>1076</v>
      </c>
    </row>
    <row r="120" spans="1:9" x14ac:dyDescent="0.25">
      <c r="A120" s="3" t="s">
        <v>133</v>
      </c>
      <c r="B120" s="3" t="s">
        <v>414</v>
      </c>
      <c r="C120" s="9" t="s">
        <v>414</v>
      </c>
      <c r="D120" s="3" t="s">
        <v>154</v>
      </c>
      <c r="E120" s="3" t="s">
        <v>310</v>
      </c>
      <c r="F120" s="1" t="s">
        <v>677</v>
      </c>
      <c r="G120" s="2" t="s">
        <v>832</v>
      </c>
      <c r="H120" s="3" t="s">
        <v>450</v>
      </c>
      <c r="I120" s="28" t="s">
        <v>1076</v>
      </c>
    </row>
    <row r="121" spans="1:9" x14ac:dyDescent="0.25">
      <c r="A121" s="3" t="s">
        <v>133</v>
      </c>
      <c r="B121" s="3" t="s">
        <v>140</v>
      </c>
      <c r="C121" s="9" t="s">
        <v>140</v>
      </c>
      <c r="D121" s="3" t="s">
        <v>141</v>
      </c>
      <c r="E121" s="3" t="s">
        <v>311</v>
      </c>
      <c r="F121" s="1" t="s">
        <v>677</v>
      </c>
      <c r="G121" s="2" t="s">
        <v>678</v>
      </c>
      <c r="H121" s="3" t="s">
        <v>450</v>
      </c>
      <c r="I121" s="28" t="s">
        <v>1076</v>
      </c>
    </row>
    <row r="122" spans="1:9" x14ac:dyDescent="0.25">
      <c r="A122" s="3" t="s">
        <v>133</v>
      </c>
      <c r="B122" s="3" t="s">
        <v>552</v>
      </c>
      <c r="C122" s="9" t="s">
        <v>552</v>
      </c>
      <c r="D122" s="3" t="s">
        <v>845</v>
      </c>
      <c r="E122" s="3" t="s">
        <v>553</v>
      </c>
      <c r="F122" s="1" t="s">
        <v>677</v>
      </c>
      <c r="G122" s="2" t="s">
        <v>678</v>
      </c>
      <c r="H122" s="3" t="s">
        <v>450</v>
      </c>
      <c r="I122" s="28" t="s">
        <v>1076</v>
      </c>
    </row>
    <row r="123" spans="1:9" x14ac:dyDescent="0.25">
      <c r="A123" s="3" t="s">
        <v>133</v>
      </c>
      <c r="B123" s="3" t="s">
        <v>1019</v>
      </c>
      <c r="C123" s="9" t="s">
        <v>1019</v>
      </c>
      <c r="D123" s="3" t="s">
        <v>1059</v>
      </c>
      <c r="E123" s="3" t="s">
        <v>1020</v>
      </c>
      <c r="F123" s="1" t="s">
        <v>677</v>
      </c>
      <c r="G123" s="2" t="s">
        <v>678</v>
      </c>
      <c r="H123" s="3" t="s">
        <v>450</v>
      </c>
      <c r="I123" s="28" t="s">
        <v>1076</v>
      </c>
    </row>
    <row r="124" spans="1:9" x14ac:dyDescent="0.25">
      <c r="A124" s="3" t="s">
        <v>133</v>
      </c>
      <c r="B124" s="3" t="s">
        <v>147</v>
      </c>
      <c r="C124" s="9" t="s">
        <v>147</v>
      </c>
      <c r="D124" s="3" t="s">
        <v>148</v>
      </c>
      <c r="E124" s="3" t="s">
        <v>312</v>
      </c>
      <c r="F124" s="1" t="s">
        <v>677</v>
      </c>
      <c r="G124" s="2" t="s">
        <v>678</v>
      </c>
      <c r="H124" s="3" t="s">
        <v>450</v>
      </c>
      <c r="I124" s="28" t="s">
        <v>1076</v>
      </c>
    </row>
    <row r="125" spans="1:9" x14ac:dyDescent="0.25">
      <c r="A125" s="3" t="s">
        <v>133</v>
      </c>
      <c r="B125" s="3" t="s">
        <v>155</v>
      </c>
      <c r="C125" s="9" t="s">
        <v>155</v>
      </c>
      <c r="D125" s="3" t="s">
        <v>156</v>
      </c>
      <c r="E125" s="3" t="s">
        <v>313</v>
      </c>
      <c r="F125" s="1" t="s">
        <v>677</v>
      </c>
      <c r="G125" s="2" t="s">
        <v>678</v>
      </c>
      <c r="H125" s="3" t="s">
        <v>450</v>
      </c>
      <c r="I125" s="28" t="s">
        <v>1076</v>
      </c>
    </row>
    <row r="126" spans="1:9" x14ac:dyDescent="0.25">
      <c r="A126" s="3" t="s">
        <v>133</v>
      </c>
      <c r="B126" s="3" t="s">
        <v>138</v>
      </c>
      <c r="C126" s="9" t="s">
        <v>138</v>
      </c>
      <c r="D126" s="3" t="s">
        <v>139</v>
      </c>
      <c r="E126" s="3" t="s">
        <v>314</v>
      </c>
      <c r="F126" s="1" t="s">
        <v>677</v>
      </c>
      <c r="G126" s="2" t="s">
        <v>678</v>
      </c>
      <c r="H126" s="3" t="s">
        <v>450</v>
      </c>
      <c r="I126" s="28" t="s">
        <v>1076</v>
      </c>
    </row>
    <row r="127" spans="1:9" x14ac:dyDescent="0.25">
      <c r="A127" s="3" t="s">
        <v>133</v>
      </c>
      <c r="B127" s="3" t="s">
        <v>142</v>
      </c>
      <c r="C127" s="9" t="s">
        <v>142</v>
      </c>
      <c r="D127" s="3" t="s">
        <v>143</v>
      </c>
      <c r="E127" s="3" t="s">
        <v>315</v>
      </c>
      <c r="F127" s="1" t="s">
        <v>677</v>
      </c>
      <c r="G127" s="2" t="s">
        <v>678</v>
      </c>
      <c r="H127" s="3" t="s">
        <v>450</v>
      </c>
      <c r="I127" s="28" t="s">
        <v>1076</v>
      </c>
    </row>
    <row r="128" spans="1:9" x14ac:dyDescent="0.25">
      <c r="A128" s="3" t="s">
        <v>133</v>
      </c>
      <c r="B128" s="3" t="s">
        <v>151</v>
      </c>
      <c r="C128" s="9" t="s">
        <v>151</v>
      </c>
      <c r="D128" s="3" t="s">
        <v>139</v>
      </c>
      <c r="E128" s="3" t="s">
        <v>316</v>
      </c>
      <c r="F128" s="1" t="s">
        <v>677</v>
      </c>
      <c r="G128" s="2" t="s">
        <v>678</v>
      </c>
      <c r="H128" s="3" t="s">
        <v>450</v>
      </c>
      <c r="I128" s="28" t="s">
        <v>1076</v>
      </c>
    </row>
    <row r="129" spans="1:9" x14ac:dyDescent="0.25">
      <c r="A129" s="3" t="s">
        <v>133</v>
      </c>
      <c r="B129" s="3" t="s">
        <v>778</v>
      </c>
      <c r="C129" s="9" t="s">
        <v>778</v>
      </c>
      <c r="D129" s="6" t="s">
        <v>786</v>
      </c>
      <c r="E129" s="3" t="s">
        <v>787</v>
      </c>
      <c r="F129" s="1" t="s">
        <v>677</v>
      </c>
      <c r="G129" s="2" t="s">
        <v>832</v>
      </c>
      <c r="H129" s="3" t="s">
        <v>450</v>
      </c>
      <c r="I129" s="28" t="s">
        <v>1076</v>
      </c>
    </row>
    <row r="130" spans="1:9" x14ac:dyDescent="0.25">
      <c r="A130" s="3" t="s">
        <v>133</v>
      </c>
      <c r="B130" s="3" t="s">
        <v>603</v>
      </c>
      <c r="C130" s="9" t="s">
        <v>603</v>
      </c>
      <c r="D130" s="3" t="s">
        <v>1058</v>
      </c>
      <c r="E130" s="3" t="s">
        <v>604</v>
      </c>
      <c r="F130" s="1" t="s">
        <v>677</v>
      </c>
      <c r="G130" s="2" t="s">
        <v>678</v>
      </c>
      <c r="H130" s="3" t="s">
        <v>450</v>
      </c>
      <c r="I130" s="28" t="s">
        <v>1076</v>
      </c>
    </row>
    <row r="131" spans="1:9" x14ac:dyDescent="0.25">
      <c r="A131" s="3" t="s">
        <v>164</v>
      </c>
      <c r="B131" s="3" t="s">
        <v>170</v>
      </c>
      <c r="C131" s="9" t="s">
        <v>170</v>
      </c>
      <c r="D131" s="3" t="s">
        <v>1081</v>
      </c>
      <c r="E131" s="14" t="s">
        <v>325</v>
      </c>
      <c r="F131" s="1" t="s">
        <v>677</v>
      </c>
      <c r="G131" s="2" t="s">
        <v>678</v>
      </c>
      <c r="H131" s="3" t="s">
        <v>450</v>
      </c>
      <c r="I131" s="28" t="s">
        <v>1076</v>
      </c>
    </row>
    <row r="132" spans="1:9" x14ac:dyDescent="0.25">
      <c r="A132" s="3" t="s">
        <v>164</v>
      </c>
      <c r="B132" s="3" t="s">
        <v>1024</v>
      </c>
      <c r="C132" s="3" t="s">
        <v>1024</v>
      </c>
      <c r="D132" s="3" t="s">
        <v>1025</v>
      </c>
      <c r="E132" s="14" t="s">
        <v>1026</v>
      </c>
      <c r="F132" s="1" t="s">
        <v>677</v>
      </c>
      <c r="G132" s="2" t="s">
        <v>678</v>
      </c>
      <c r="H132" s="3" t="s">
        <v>450</v>
      </c>
      <c r="I132" s="28" t="s">
        <v>1076</v>
      </c>
    </row>
    <row r="133" spans="1:9" x14ac:dyDescent="0.25">
      <c r="A133" s="3" t="s">
        <v>164</v>
      </c>
      <c r="B133" s="3" t="s">
        <v>433</v>
      </c>
      <c r="C133" s="9" t="s">
        <v>433</v>
      </c>
      <c r="D133" s="3" t="s">
        <v>434</v>
      </c>
      <c r="E133" s="14" t="s">
        <v>435</v>
      </c>
      <c r="F133" s="1" t="s">
        <v>677</v>
      </c>
      <c r="G133" s="2" t="s">
        <v>678</v>
      </c>
      <c r="H133" s="3" t="s">
        <v>450</v>
      </c>
      <c r="I133" s="28" t="s">
        <v>1076</v>
      </c>
    </row>
    <row r="134" spans="1:9" x14ac:dyDescent="0.25">
      <c r="A134" s="3" t="s">
        <v>164</v>
      </c>
      <c r="B134" s="3" t="s">
        <v>859</v>
      </c>
      <c r="C134" s="9" t="s">
        <v>859</v>
      </c>
      <c r="D134" s="3" t="s">
        <v>1102</v>
      </c>
      <c r="E134" s="3" t="s">
        <v>860</v>
      </c>
      <c r="F134" s="1" t="s">
        <v>677</v>
      </c>
      <c r="G134" s="2" t="s">
        <v>678</v>
      </c>
      <c r="H134" s="3" t="s">
        <v>450</v>
      </c>
      <c r="I134" s="28" t="s">
        <v>1076</v>
      </c>
    </row>
    <row r="135" spans="1:9" x14ac:dyDescent="0.25">
      <c r="A135" s="3" t="s">
        <v>164</v>
      </c>
      <c r="B135" s="3" t="s">
        <v>570</v>
      </c>
      <c r="C135" s="9" t="s">
        <v>570</v>
      </c>
      <c r="D135" s="3" t="s">
        <v>572</v>
      </c>
      <c r="E135" s="3" t="s">
        <v>573</v>
      </c>
      <c r="F135" s="1" t="s">
        <v>677</v>
      </c>
      <c r="G135" s="2" t="s">
        <v>678</v>
      </c>
      <c r="H135" s="3" t="s">
        <v>450</v>
      </c>
      <c r="I135" s="28" t="s">
        <v>1076</v>
      </c>
    </row>
    <row r="136" spans="1:9" x14ac:dyDescent="0.25">
      <c r="A136" s="3" t="s">
        <v>164</v>
      </c>
      <c r="B136" s="3" t="s">
        <v>1082</v>
      </c>
      <c r="C136" s="3" t="s">
        <v>1082</v>
      </c>
      <c r="D136" s="3" t="s">
        <v>1083</v>
      </c>
      <c r="E136" s="3" t="s">
        <v>1084</v>
      </c>
      <c r="F136" s="1" t="s">
        <v>677</v>
      </c>
      <c r="G136" s="2" t="s">
        <v>678</v>
      </c>
      <c r="H136" s="3" t="s">
        <v>450</v>
      </c>
      <c r="I136" s="28" t="s">
        <v>1076</v>
      </c>
    </row>
    <row r="137" spans="1:9" x14ac:dyDescent="0.25">
      <c r="A137" s="3" t="s">
        <v>164</v>
      </c>
      <c r="B137" s="3" t="s">
        <v>475</v>
      </c>
      <c r="C137" s="9" t="s">
        <v>408</v>
      </c>
      <c r="D137" s="3" t="s">
        <v>885</v>
      </c>
      <c r="E137" s="3" t="s">
        <v>331</v>
      </c>
      <c r="F137" s="1" t="s">
        <v>677</v>
      </c>
      <c r="G137" s="2" t="s">
        <v>678</v>
      </c>
      <c r="H137" s="3" t="s">
        <v>450</v>
      </c>
      <c r="I137" s="28" t="s">
        <v>1077</v>
      </c>
    </row>
    <row r="138" spans="1:9" x14ac:dyDescent="0.25">
      <c r="A138" s="3" t="s">
        <v>164</v>
      </c>
      <c r="B138" s="3" t="s">
        <v>566</v>
      </c>
      <c r="C138" s="9" t="s">
        <v>408</v>
      </c>
      <c r="D138" s="3" t="s">
        <v>567</v>
      </c>
      <c r="E138" s="3" t="s">
        <v>568</v>
      </c>
      <c r="F138" s="1" t="s">
        <v>677</v>
      </c>
      <c r="G138" s="2" t="s">
        <v>678</v>
      </c>
      <c r="H138" s="3" t="s">
        <v>450</v>
      </c>
      <c r="I138" s="28" t="s">
        <v>1076</v>
      </c>
    </row>
    <row r="139" spans="1:9" x14ac:dyDescent="0.25">
      <c r="A139" s="3" t="s">
        <v>164</v>
      </c>
      <c r="B139" s="3" t="s">
        <v>1095</v>
      </c>
      <c r="C139" s="3" t="s">
        <v>1095</v>
      </c>
      <c r="D139" s="3" t="s">
        <v>1096</v>
      </c>
      <c r="E139" s="3" t="s">
        <v>1097</v>
      </c>
      <c r="F139" s="1" t="s">
        <v>677</v>
      </c>
      <c r="G139" s="2" t="s">
        <v>678</v>
      </c>
      <c r="H139" s="3" t="s">
        <v>450</v>
      </c>
      <c r="I139" s="28" t="s">
        <v>1076</v>
      </c>
    </row>
    <row r="140" spans="1:9" x14ac:dyDescent="0.25">
      <c r="A140" s="3" t="s">
        <v>164</v>
      </c>
      <c r="B140" s="3" t="s">
        <v>1099</v>
      </c>
      <c r="C140" s="3" t="s">
        <v>1099</v>
      </c>
      <c r="D140" s="3" t="s">
        <v>1100</v>
      </c>
      <c r="E140" s="3" t="s">
        <v>1101</v>
      </c>
      <c r="F140" s="1" t="s">
        <v>677</v>
      </c>
      <c r="G140" s="2" t="s">
        <v>678</v>
      </c>
      <c r="H140" s="3" t="s">
        <v>450</v>
      </c>
      <c r="I140" s="28" t="s">
        <v>1076</v>
      </c>
    </row>
    <row r="141" spans="1:9" x14ac:dyDescent="0.25">
      <c r="A141" s="3" t="s">
        <v>164</v>
      </c>
      <c r="B141" s="3" t="s">
        <v>1119</v>
      </c>
      <c r="C141" s="3" t="s">
        <v>1119</v>
      </c>
      <c r="D141" s="3" t="s">
        <v>1120</v>
      </c>
      <c r="E141" s="3" t="s">
        <v>1121</v>
      </c>
      <c r="F141" s="1" t="s">
        <v>677</v>
      </c>
      <c r="G141" s="2" t="s">
        <v>678</v>
      </c>
      <c r="H141" s="3" t="s">
        <v>450</v>
      </c>
      <c r="I141" s="28" t="s">
        <v>1076</v>
      </c>
    </row>
    <row r="142" spans="1:9" x14ac:dyDescent="0.25">
      <c r="A142" s="3" t="s">
        <v>164</v>
      </c>
      <c r="B142" s="3" t="s">
        <v>179</v>
      </c>
      <c r="C142" s="9" t="s">
        <v>179</v>
      </c>
      <c r="D142" s="3" t="s">
        <v>1098</v>
      </c>
      <c r="E142" s="3" t="s">
        <v>332</v>
      </c>
      <c r="F142" s="1" t="s">
        <v>677</v>
      </c>
      <c r="G142" s="2" t="s">
        <v>678</v>
      </c>
      <c r="H142" s="3" t="s">
        <v>450</v>
      </c>
      <c r="I142" s="28" t="s">
        <v>1076</v>
      </c>
    </row>
    <row r="143" spans="1:9" x14ac:dyDescent="0.25">
      <c r="A143" s="3" t="s">
        <v>164</v>
      </c>
      <c r="B143" s="3" t="s">
        <v>165</v>
      </c>
      <c r="C143" s="9" t="s">
        <v>165</v>
      </c>
      <c r="D143" s="3" t="s">
        <v>166</v>
      </c>
      <c r="E143" s="14" t="s">
        <v>333</v>
      </c>
      <c r="F143" s="1" t="s">
        <v>677</v>
      </c>
      <c r="G143" s="2" t="s">
        <v>678</v>
      </c>
      <c r="H143" s="3" t="s">
        <v>450</v>
      </c>
      <c r="I143" s="28" t="s">
        <v>1076</v>
      </c>
    </row>
    <row r="144" spans="1:9" x14ac:dyDescent="0.25">
      <c r="A144" s="3" t="s">
        <v>39</v>
      </c>
      <c r="B144" s="3" t="s">
        <v>397</v>
      </c>
      <c r="C144" s="9" t="s">
        <v>397</v>
      </c>
      <c r="D144" s="3" t="s">
        <v>86</v>
      </c>
      <c r="E144" s="3" t="s">
        <v>251</v>
      </c>
      <c r="F144" s="1" t="s">
        <v>677</v>
      </c>
      <c r="G144" s="2" t="s">
        <v>678</v>
      </c>
      <c r="H144" s="3" t="s">
        <v>450</v>
      </c>
      <c r="I144" s="28" t="s">
        <v>1077</v>
      </c>
    </row>
    <row r="145" spans="1:9" x14ac:dyDescent="0.25">
      <c r="A145" s="3" t="s">
        <v>39</v>
      </c>
      <c r="B145" s="3" t="s">
        <v>40</v>
      </c>
      <c r="C145" s="9" t="s">
        <v>40</v>
      </c>
      <c r="D145" s="3" t="s">
        <v>1118</v>
      </c>
      <c r="E145" s="3" t="s">
        <v>252</v>
      </c>
      <c r="F145" s="1" t="s">
        <v>677</v>
      </c>
      <c r="G145" s="2" t="s">
        <v>678</v>
      </c>
      <c r="H145" s="3" t="s">
        <v>450</v>
      </c>
      <c r="I145" s="28" t="s">
        <v>1076</v>
      </c>
    </row>
    <row r="146" spans="1:9" x14ac:dyDescent="0.25">
      <c r="A146" s="3" t="s">
        <v>39</v>
      </c>
      <c r="B146" s="3" t="s">
        <v>45</v>
      </c>
      <c r="C146" s="9" t="s">
        <v>45</v>
      </c>
      <c r="D146" s="3" t="s">
        <v>46</v>
      </c>
      <c r="E146" s="3" t="s">
        <v>253</v>
      </c>
      <c r="F146" s="1" t="s">
        <v>677</v>
      </c>
      <c r="G146" s="2" t="s">
        <v>678</v>
      </c>
      <c r="H146" s="3" t="s">
        <v>450</v>
      </c>
      <c r="I146" s="28" t="s">
        <v>1076</v>
      </c>
    </row>
    <row r="147" spans="1:9" x14ac:dyDescent="0.25">
      <c r="A147" s="3" t="s">
        <v>39</v>
      </c>
      <c r="B147" s="3" t="s">
        <v>91</v>
      </c>
      <c r="C147" s="9" t="s">
        <v>91</v>
      </c>
      <c r="D147" s="3" t="s">
        <v>92</v>
      </c>
      <c r="E147" s="3" t="s">
        <v>258</v>
      </c>
      <c r="F147" s="1" t="s">
        <v>677</v>
      </c>
      <c r="G147" s="2" t="s">
        <v>678</v>
      </c>
      <c r="H147" s="3" t="s">
        <v>450</v>
      </c>
      <c r="I147" s="28" t="s">
        <v>1076</v>
      </c>
    </row>
    <row r="148" spans="1:9" x14ac:dyDescent="0.25">
      <c r="A148" s="3" t="s">
        <v>39</v>
      </c>
      <c r="B148" s="3" t="s">
        <v>107</v>
      </c>
      <c r="C148" s="9" t="s">
        <v>107</v>
      </c>
      <c r="D148" s="3" t="s">
        <v>108</v>
      </c>
      <c r="E148" s="3" t="s">
        <v>261</v>
      </c>
      <c r="F148" s="1" t="s">
        <v>677</v>
      </c>
      <c r="G148" s="2" t="s">
        <v>678</v>
      </c>
      <c r="H148" s="3" t="s">
        <v>450</v>
      </c>
      <c r="I148" s="28" t="s">
        <v>1077</v>
      </c>
    </row>
    <row r="149" spans="1:9" x14ac:dyDescent="0.25">
      <c r="A149" s="3" t="s">
        <v>39</v>
      </c>
      <c r="B149" s="3" t="s">
        <v>50</v>
      </c>
      <c r="C149" s="9" t="s">
        <v>50</v>
      </c>
      <c r="D149" s="3" t="s">
        <v>51</v>
      </c>
      <c r="E149" s="3" t="s">
        <v>262</v>
      </c>
      <c r="F149" s="1" t="s">
        <v>677</v>
      </c>
      <c r="G149" s="2" t="s">
        <v>678</v>
      </c>
      <c r="H149" s="3" t="s">
        <v>450</v>
      </c>
      <c r="I149" s="28" t="s">
        <v>1076</v>
      </c>
    </row>
    <row r="150" spans="1:9" x14ac:dyDescent="0.25">
      <c r="A150" s="3" t="s">
        <v>39</v>
      </c>
      <c r="B150" s="3" t="s">
        <v>54</v>
      </c>
      <c r="C150" s="9" t="s">
        <v>54</v>
      </c>
      <c r="D150" s="3" t="s">
        <v>55</v>
      </c>
      <c r="E150" s="3" t="s">
        <v>263</v>
      </c>
      <c r="F150" s="1" t="s">
        <v>677</v>
      </c>
      <c r="G150" s="2" t="s">
        <v>678</v>
      </c>
      <c r="H150" s="3" t="s">
        <v>450</v>
      </c>
      <c r="I150" s="28" t="s">
        <v>1076</v>
      </c>
    </row>
    <row r="151" spans="1:9" x14ac:dyDescent="0.25">
      <c r="A151" s="3" t="s">
        <v>39</v>
      </c>
      <c r="B151" s="3" t="s">
        <v>417</v>
      </c>
      <c r="C151" s="9" t="s">
        <v>417</v>
      </c>
      <c r="D151" s="3" t="s">
        <v>73</v>
      </c>
      <c r="E151" s="3" t="s">
        <v>265</v>
      </c>
      <c r="F151" s="1" t="s">
        <v>677</v>
      </c>
      <c r="G151" s="2" t="s">
        <v>678</v>
      </c>
      <c r="H151" s="3" t="s">
        <v>450</v>
      </c>
      <c r="I151" s="28" t="s">
        <v>1076</v>
      </c>
    </row>
    <row r="152" spans="1:9" x14ac:dyDescent="0.25">
      <c r="A152" s="3" t="s">
        <v>39</v>
      </c>
      <c r="B152" s="3" t="s">
        <v>380</v>
      </c>
      <c r="C152" s="9" t="s">
        <v>380</v>
      </c>
      <c r="D152" s="3" t="s">
        <v>80</v>
      </c>
      <c r="E152" s="14" t="s">
        <v>266</v>
      </c>
      <c r="F152" s="1" t="s">
        <v>677</v>
      </c>
      <c r="G152" s="2" t="s">
        <v>678</v>
      </c>
      <c r="H152" s="3" t="s">
        <v>450</v>
      </c>
      <c r="I152" s="28" t="s">
        <v>1076</v>
      </c>
    </row>
    <row r="153" spans="1:9" x14ac:dyDescent="0.25">
      <c r="A153" s="3" t="s">
        <v>39</v>
      </c>
      <c r="B153" s="3" t="s">
        <v>81</v>
      </c>
      <c r="C153" s="9" t="s">
        <v>81</v>
      </c>
      <c r="D153" s="3" t="s">
        <v>82</v>
      </c>
      <c r="E153" s="3" t="s">
        <v>269</v>
      </c>
      <c r="F153" s="1" t="s">
        <v>677</v>
      </c>
      <c r="G153" s="2" t="s">
        <v>678</v>
      </c>
      <c r="H153" s="3" t="s">
        <v>450</v>
      </c>
      <c r="I153" s="28" t="s">
        <v>1076</v>
      </c>
    </row>
    <row r="154" spans="1:9" x14ac:dyDescent="0.25">
      <c r="A154" s="3" t="s">
        <v>39</v>
      </c>
      <c r="B154" s="3" t="s">
        <v>684</v>
      </c>
      <c r="C154" s="9" t="s">
        <v>379</v>
      </c>
      <c r="D154" s="3" t="s">
        <v>826</v>
      </c>
      <c r="E154" s="19" t="s">
        <v>685</v>
      </c>
      <c r="F154" s="1" t="s">
        <v>677</v>
      </c>
      <c r="G154" s="2" t="s">
        <v>678</v>
      </c>
      <c r="H154" s="3" t="s">
        <v>450</v>
      </c>
      <c r="I154" s="28" t="s">
        <v>1077</v>
      </c>
    </row>
    <row r="155" spans="1:9" x14ac:dyDescent="0.25">
      <c r="A155" s="3" t="s">
        <v>39</v>
      </c>
      <c r="B155" s="3" t="s">
        <v>477</v>
      </c>
      <c r="C155" s="9" t="s">
        <v>379</v>
      </c>
      <c r="D155" s="3" t="s">
        <v>76</v>
      </c>
      <c r="E155" s="14" t="s">
        <v>480</v>
      </c>
      <c r="F155" s="1" t="s">
        <v>677</v>
      </c>
      <c r="G155" s="2" t="s">
        <v>678</v>
      </c>
      <c r="H155" s="3" t="s">
        <v>450</v>
      </c>
      <c r="I155" s="28" t="s">
        <v>1076</v>
      </c>
    </row>
    <row r="156" spans="1:9" x14ac:dyDescent="0.25">
      <c r="A156" s="3" t="s">
        <v>39</v>
      </c>
      <c r="B156" s="3" t="s">
        <v>510</v>
      </c>
      <c r="C156" s="9" t="s">
        <v>379</v>
      </c>
      <c r="D156" s="3" t="s">
        <v>811</v>
      </c>
      <c r="E156" s="14" t="s">
        <v>511</v>
      </c>
      <c r="F156" s="1" t="s">
        <v>677</v>
      </c>
      <c r="G156" s="2" t="s">
        <v>678</v>
      </c>
      <c r="H156" s="5" t="s">
        <v>512</v>
      </c>
      <c r="I156" s="28" t="s">
        <v>1076</v>
      </c>
    </row>
    <row r="157" spans="1:9" x14ac:dyDescent="0.25">
      <c r="A157" s="3" t="s">
        <v>39</v>
      </c>
      <c r="B157" s="3" t="s">
        <v>1015</v>
      </c>
      <c r="C157" s="9" t="s">
        <v>379</v>
      </c>
      <c r="D157" s="3" t="s">
        <v>1016</v>
      </c>
      <c r="E157" s="14" t="s">
        <v>1017</v>
      </c>
      <c r="F157" s="1" t="s">
        <v>677</v>
      </c>
      <c r="G157" s="2" t="s">
        <v>678</v>
      </c>
      <c r="H157" s="3" t="s">
        <v>450</v>
      </c>
      <c r="I157" s="28" t="s">
        <v>1076</v>
      </c>
    </row>
    <row r="158" spans="1:9" x14ac:dyDescent="0.25">
      <c r="A158" s="3" t="s">
        <v>39</v>
      </c>
      <c r="B158" s="3" t="s">
        <v>476</v>
      </c>
      <c r="C158" s="9" t="s">
        <v>379</v>
      </c>
      <c r="D158" s="3" t="s">
        <v>79</v>
      </c>
      <c r="E158" s="14" t="s">
        <v>272</v>
      </c>
      <c r="F158" s="1" t="s">
        <v>677</v>
      </c>
      <c r="G158" s="2" t="s">
        <v>678</v>
      </c>
      <c r="H158" s="3" t="s">
        <v>450</v>
      </c>
      <c r="I158" s="28" t="s">
        <v>1076</v>
      </c>
    </row>
    <row r="159" spans="1:9" x14ac:dyDescent="0.25">
      <c r="A159" s="3" t="s">
        <v>39</v>
      </c>
      <c r="B159" s="3" t="s">
        <v>871</v>
      </c>
      <c r="C159" s="9" t="s">
        <v>379</v>
      </c>
      <c r="D159" s="3" t="s">
        <v>872</v>
      </c>
      <c r="E159" s="14" t="s">
        <v>873</v>
      </c>
      <c r="F159" s="1" t="s">
        <v>677</v>
      </c>
      <c r="G159" s="2" t="s">
        <v>678</v>
      </c>
      <c r="H159" s="3" t="s">
        <v>450</v>
      </c>
      <c r="I159" s="28" t="s">
        <v>1076</v>
      </c>
    </row>
    <row r="160" spans="1:9" x14ac:dyDescent="0.25">
      <c r="A160" s="3" t="s">
        <v>39</v>
      </c>
      <c r="B160" s="3" t="s">
        <v>69</v>
      </c>
      <c r="C160" s="9" t="s">
        <v>69</v>
      </c>
      <c r="D160" s="3" t="s">
        <v>70</v>
      </c>
      <c r="E160" s="3" t="s">
        <v>273</v>
      </c>
      <c r="F160" s="1" t="s">
        <v>677</v>
      </c>
      <c r="G160" s="2" t="s">
        <v>678</v>
      </c>
      <c r="H160" s="3" t="s">
        <v>450</v>
      </c>
      <c r="I160" s="28" t="s">
        <v>1076</v>
      </c>
    </row>
    <row r="161" spans="1:9" x14ac:dyDescent="0.25">
      <c r="A161" s="3" t="s">
        <v>39</v>
      </c>
      <c r="B161" s="3" t="s">
        <v>610</v>
      </c>
      <c r="C161" s="9" t="s">
        <v>610</v>
      </c>
      <c r="D161" s="3" t="s">
        <v>611</v>
      </c>
      <c r="E161" s="3" t="s">
        <v>612</v>
      </c>
      <c r="F161" s="1" t="s">
        <v>677</v>
      </c>
      <c r="G161" s="2" t="s">
        <v>678</v>
      </c>
      <c r="H161" s="3" t="s">
        <v>450</v>
      </c>
      <c r="I161" s="28" t="s">
        <v>1076</v>
      </c>
    </row>
    <row r="162" spans="1:9" x14ac:dyDescent="0.25">
      <c r="A162" s="3" t="s">
        <v>39</v>
      </c>
      <c r="B162" s="3" t="s">
        <v>41</v>
      </c>
      <c r="C162" s="9" t="s">
        <v>41</v>
      </c>
      <c r="D162" s="3" t="s">
        <v>42</v>
      </c>
      <c r="E162" s="14" t="s">
        <v>276</v>
      </c>
      <c r="F162" s="1" t="s">
        <v>677</v>
      </c>
      <c r="G162" s="2" t="s">
        <v>678</v>
      </c>
      <c r="H162" s="3" t="s">
        <v>450</v>
      </c>
      <c r="I162" s="28" t="s">
        <v>1076</v>
      </c>
    </row>
    <row r="163" spans="1:9" x14ac:dyDescent="0.25">
      <c r="A163" s="3" t="s">
        <v>39</v>
      </c>
      <c r="B163" s="3" t="s">
        <v>744</v>
      </c>
      <c r="C163" s="9" t="s">
        <v>744</v>
      </c>
      <c r="D163" s="3" t="s">
        <v>745</v>
      </c>
      <c r="E163" s="14" t="s">
        <v>746</v>
      </c>
      <c r="F163" s="1" t="s">
        <v>677</v>
      </c>
      <c r="G163" s="2" t="s">
        <v>678</v>
      </c>
      <c r="H163" s="3" t="s">
        <v>450</v>
      </c>
      <c r="I163" s="28" t="s">
        <v>1076</v>
      </c>
    </row>
    <row r="164" spans="1:9" x14ac:dyDescent="0.25">
      <c r="A164" s="3" t="s">
        <v>39</v>
      </c>
      <c r="B164" s="3" t="s">
        <v>52</v>
      </c>
      <c r="C164" s="9" t="s">
        <v>52</v>
      </c>
      <c r="D164" s="3" t="s">
        <v>53</v>
      </c>
      <c r="E164" s="3" t="s">
        <v>278</v>
      </c>
      <c r="F164" s="1" t="s">
        <v>677</v>
      </c>
      <c r="G164" s="2" t="s">
        <v>678</v>
      </c>
      <c r="H164" s="3" t="s">
        <v>450</v>
      </c>
      <c r="I164" s="28" t="s">
        <v>1076</v>
      </c>
    </row>
    <row r="165" spans="1:9" x14ac:dyDescent="0.25">
      <c r="A165" s="3" t="s">
        <v>39</v>
      </c>
      <c r="B165" s="3" t="s">
        <v>74</v>
      </c>
      <c r="C165" s="9" t="s">
        <v>74</v>
      </c>
      <c r="D165" s="3" t="s">
        <v>75</v>
      </c>
      <c r="E165" s="14" t="s">
        <v>279</v>
      </c>
      <c r="F165" s="1" t="s">
        <v>677</v>
      </c>
      <c r="G165" s="2" t="s">
        <v>678</v>
      </c>
      <c r="H165" s="3" t="s">
        <v>450</v>
      </c>
      <c r="I165" s="28" t="s">
        <v>1076</v>
      </c>
    </row>
    <row r="166" spans="1:9" x14ac:dyDescent="0.25">
      <c r="A166" s="3" t="s">
        <v>39</v>
      </c>
      <c r="B166" s="3" t="s">
        <v>99</v>
      </c>
      <c r="C166" s="9" t="s">
        <v>99</v>
      </c>
      <c r="D166" s="3" t="s">
        <v>100</v>
      </c>
      <c r="E166" s="3" t="s">
        <v>280</v>
      </c>
      <c r="F166" s="1" t="s">
        <v>677</v>
      </c>
      <c r="G166" s="2" t="s">
        <v>678</v>
      </c>
      <c r="H166" s="3" t="s">
        <v>450</v>
      </c>
      <c r="I166" s="28" t="s">
        <v>1076</v>
      </c>
    </row>
    <row r="167" spans="1:9" x14ac:dyDescent="0.25">
      <c r="A167" s="3" t="s">
        <v>39</v>
      </c>
      <c r="B167" s="3" t="s">
        <v>89</v>
      </c>
      <c r="C167" s="9" t="s">
        <v>89</v>
      </c>
      <c r="D167" s="3" t="s">
        <v>90</v>
      </c>
      <c r="E167" s="3" t="s">
        <v>282</v>
      </c>
      <c r="F167" s="1" t="s">
        <v>677</v>
      </c>
      <c r="G167" s="2" t="s">
        <v>678</v>
      </c>
      <c r="H167" s="3" t="s">
        <v>450</v>
      </c>
      <c r="I167" s="28" t="s">
        <v>1076</v>
      </c>
    </row>
    <row r="168" spans="1:9" x14ac:dyDescent="0.25">
      <c r="A168" s="3" t="s">
        <v>39</v>
      </c>
      <c r="B168" s="3" t="s">
        <v>101</v>
      </c>
      <c r="C168" s="9" t="s">
        <v>101</v>
      </c>
      <c r="D168" s="3" t="s">
        <v>102</v>
      </c>
      <c r="E168" s="3" t="s">
        <v>283</v>
      </c>
      <c r="F168" s="1" t="s">
        <v>677</v>
      </c>
      <c r="G168" s="2" t="s">
        <v>678</v>
      </c>
      <c r="H168" s="3" t="s">
        <v>450</v>
      </c>
      <c r="I168" s="28" t="s">
        <v>1076</v>
      </c>
    </row>
    <row r="169" spans="1:9" x14ac:dyDescent="0.25">
      <c r="A169" s="3" t="s">
        <v>39</v>
      </c>
      <c r="B169" s="3" t="s">
        <v>1035</v>
      </c>
      <c r="C169" s="9" t="s">
        <v>1035</v>
      </c>
      <c r="D169" s="3" t="s">
        <v>110</v>
      </c>
      <c r="E169" s="3" t="s">
        <v>289</v>
      </c>
      <c r="F169" s="1" t="s">
        <v>677</v>
      </c>
      <c r="G169" s="2" t="s">
        <v>678</v>
      </c>
      <c r="H169" s="3" t="s">
        <v>450</v>
      </c>
      <c r="I169" s="28" t="s">
        <v>1076</v>
      </c>
    </row>
    <row r="170" spans="1:9" x14ac:dyDescent="0.25">
      <c r="A170" s="3" t="s">
        <v>39</v>
      </c>
      <c r="B170" s="3" t="s">
        <v>87</v>
      </c>
      <c r="C170" s="9" t="s">
        <v>87</v>
      </c>
      <c r="D170" s="3" t="s">
        <v>88</v>
      </c>
      <c r="E170" s="3" t="s">
        <v>291</v>
      </c>
      <c r="F170" s="1" t="s">
        <v>677</v>
      </c>
      <c r="G170" s="2" t="s">
        <v>678</v>
      </c>
      <c r="H170" s="3" t="s">
        <v>450</v>
      </c>
      <c r="I170" s="28" t="s">
        <v>1076</v>
      </c>
    </row>
    <row r="171" spans="1:9" x14ac:dyDescent="0.25">
      <c r="A171" s="3" t="s">
        <v>424</v>
      </c>
      <c r="B171" s="3" t="s">
        <v>469</v>
      </c>
      <c r="C171" s="9" t="s">
        <v>406</v>
      </c>
      <c r="D171" s="3" t="s">
        <v>134</v>
      </c>
      <c r="E171" s="3" t="s">
        <v>302</v>
      </c>
      <c r="F171" s="1" t="s">
        <v>677</v>
      </c>
      <c r="G171" s="2" t="s">
        <v>832</v>
      </c>
      <c r="H171" s="3" t="s">
        <v>450</v>
      </c>
      <c r="I171" s="28" t="s">
        <v>1077</v>
      </c>
    </row>
    <row r="172" spans="1:9" x14ac:dyDescent="0.25">
      <c r="A172" s="3" t="s">
        <v>424</v>
      </c>
      <c r="B172" s="3" t="s">
        <v>470</v>
      </c>
      <c r="C172" s="9" t="s">
        <v>406</v>
      </c>
      <c r="D172" s="3" t="s">
        <v>135</v>
      </c>
      <c r="E172" s="3" t="s">
        <v>303</v>
      </c>
      <c r="F172" s="1" t="s">
        <v>677</v>
      </c>
      <c r="G172" s="2" t="s">
        <v>832</v>
      </c>
      <c r="H172" s="3" t="s">
        <v>450</v>
      </c>
      <c r="I172" s="28" t="s">
        <v>1077</v>
      </c>
    </row>
    <row r="173" spans="1:9" x14ac:dyDescent="0.25">
      <c r="A173" s="3" t="s">
        <v>424</v>
      </c>
      <c r="B173" s="3" t="s">
        <v>868</v>
      </c>
      <c r="C173" s="9" t="s">
        <v>406</v>
      </c>
      <c r="D173" s="3" t="s">
        <v>869</v>
      </c>
      <c r="E173" s="3" t="s">
        <v>870</v>
      </c>
      <c r="F173" s="1" t="s">
        <v>677</v>
      </c>
      <c r="G173" s="2" t="s">
        <v>832</v>
      </c>
      <c r="H173" s="3" t="s">
        <v>450</v>
      </c>
      <c r="I173" s="28" t="s">
        <v>1076</v>
      </c>
    </row>
    <row r="174" spans="1:9" x14ac:dyDescent="0.25">
      <c r="A174" s="3" t="s">
        <v>424</v>
      </c>
      <c r="B174" s="3" t="s">
        <v>897</v>
      </c>
      <c r="C174" s="9" t="s">
        <v>406</v>
      </c>
      <c r="D174" s="3" t="s">
        <v>898</v>
      </c>
      <c r="E174" s="3" t="s">
        <v>899</v>
      </c>
      <c r="F174" s="1" t="s">
        <v>677</v>
      </c>
      <c r="G174" s="2" t="s">
        <v>832</v>
      </c>
      <c r="H174" s="3" t="s">
        <v>450</v>
      </c>
      <c r="I174" s="28" t="s">
        <v>1076</v>
      </c>
    </row>
    <row r="175" spans="1:9" x14ac:dyDescent="0.25">
      <c r="A175" s="3" t="s">
        <v>424</v>
      </c>
      <c r="B175" s="3" t="s">
        <v>499</v>
      </c>
      <c r="C175" s="9" t="s">
        <v>406</v>
      </c>
      <c r="D175" s="3" t="s">
        <v>502</v>
      </c>
      <c r="E175" s="3" t="s">
        <v>503</v>
      </c>
      <c r="F175" s="1" t="s">
        <v>677</v>
      </c>
      <c r="G175" s="2" t="s">
        <v>832</v>
      </c>
      <c r="H175" s="3" t="s">
        <v>450</v>
      </c>
      <c r="I175" s="28" t="s">
        <v>1076</v>
      </c>
    </row>
    <row r="176" spans="1:9" x14ac:dyDescent="0.25">
      <c r="A176" s="3" t="s">
        <v>424</v>
      </c>
      <c r="B176" s="3" t="s">
        <v>616</v>
      </c>
      <c r="C176" s="9" t="s">
        <v>406</v>
      </c>
      <c r="D176" s="6" t="s">
        <v>981</v>
      </c>
      <c r="E176" s="3" t="s">
        <v>618</v>
      </c>
      <c r="F176" s="1" t="s">
        <v>677</v>
      </c>
      <c r="G176" s="2" t="s">
        <v>832</v>
      </c>
      <c r="H176" s="3" t="s">
        <v>450</v>
      </c>
      <c r="I176" s="28" t="s">
        <v>1076</v>
      </c>
    </row>
    <row r="177" spans="1:9" x14ac:dyDescent="0.25">
      <c r="A177" s="3" t="s">
        <v>424</v>
      </c>
      <c r="B177" s="3" t="s">
        <v>679</v>
      </c>
      <c r="C177" s="9" t="s">
        <v>406</v>
      </c>
      <c r="D177" s="6" t="s">
        <v>844</v>
      </c>
      <c r="E177" s="3" t="s">
        <v>680</v>
      </c>
      <c r="F177" s="1" t="s">
        <v>677</v>
      </c>
      <c r="G177" s="2" t="s">
        <v>832</v>
      </c>
      <c r="H177" s="3" t="s">
        <v>450</v>
      </c>
      <c r="I177" s="28" t="s">
        <v>1076</v>
      </c>
    </row>
    <row r="178" spans="1:9" x14ac:dyDescent="0.25">
      <c r="A178" s="3" t="s">
        <v>424</v>
      </c>
      <c r="B178" s="3" t="s">
        <v>658</v>
      </c>
      <c r="C178" s="9" t="s">
        <v>406</v>
      </c>
      <c r="D178" s="6" t="s">
        <v>659</v>
      </c>
      <c r="E178" s="3" t="s">
        <v>660</v>
      </c>
      <c r="F178" s="1" t="s">
        <v>677</v>
      </c>
      <c r="G178" s="2" t="s">
        <v>832</v>
      </c>
      <c r="H178" s="3" t="s">
        <v>450</v>
      </c>
      <c r="I178" s="28" t="s">
        <v>1076</v>
      </c>
    </row>
    <row r="179" spans="1:9" x14ac:dyDescent="0.25">
      <c r="A179" s="3" t="s">
        <v>424</v>
      </c>
      <c r="B179" s="3" t="s">
        <v>500</v>
      </c>
      <c r="C179" s="9" t="s">
        <v>406</v>
      </c>
      <c r="D179" s="3" t="s">
        <v>504</v>
      </c>
      <c r="E179" s="3" t="s">
        <v>505</v>
      </c>
      <c r="F179" s="1" t="s">
        <v>677</v>
      </c>
      <c r="G179" s="2" t="s">
        <v>832</v>
      </c>
      <c r="H179" s="3" t="s">
        <v>450</v>
      </c>
      <c r="I179" s="28" t="s">
        <v>1076</v>
      </c>
    </row>
    <row r="180" spans="1:9" x14ac:dyDescent="0.25">
      <c r="A180" s="3" t="s">
        <v>424</v>
      </c>
      <c r="B180" s="3" t="s">
        <v>542</v>
      </c>
      <c r="C180" s="9" t="s">
        <v>406</v>
      </c>
      <c r="D180" s="3" t="s">
        <v>1091</v>
      </c>
      <c r="E180" s="3" t="s">
        <v>543</v>
      </c>
      <c r="F180" s="1" t="s">
        <v>677</v>
      </c>
      <c r="G180" s="2" t="s">
        <v>832</v>
      </c>
      <c r="H180" s="3" t="s">
        <v>450</v>
      </c>
      <c r="I180" s="28" t="s">
        <v>1077</v>
      </c>
    </row>
    <row r="181" spans="1:9" x14ac:dyDescent="0.25">
      <c r="A181" s="3" t="s">
        <v>424</v>
      </c>
      <c r="B181" s="3" t="s">
        <v>508</v>
      </c>
      <c r="C181" s="9" t="s">
        <v>406</v>
      </c>
      <c r="D181" s="3" t="s">
        <v>134</v>
      </c>
      <c r="E181" s="3" t="s">
        <v>509</v>
      </c>
      <c r="F181" s="1" t="s">
        <v>677</v>
      </c>
      <c r="G181" s="2" t="s">
        <v>832</v>
      </c>
      <c r="H181" s="5" t="s">
        <v>512</v>
      </c>
      <c r="I181" s="28" t="s">
        <v>1076</v>
      </c>
    </row>
    <row r="182" spans="1:9" x14ac:dyDescent="0.25">
      <c r="A182" s="3" t="s">
        <v>424</v>
      </c>
      <c r="B182" s="3" t="s">
        <v>544</v>
      </c>
      <c r="C182" s="9" t="s">
        <v>406</v>
      </c>
      <c r="D182" s="6" t="s">
        <v>1066</v>
      </c>
      <c r="E182" s="3" t="s">
        <v>545</v>
      </c>
      <c r="F182" s="1" t="s">
        <v>677</v>
      </c>
      <c r="G182" s="2" t="s">
        <v>832</v>
      </c>
      <c r="H182" s="3" t="s">
        <v>450</v>
      </c>
      <c r="I182" s="28" t="s">
        <v>1076</v>
      </c>
    </row>
    <row r="183" spans="1:9" x14ac:dyDescent="0.25">
      <c r="A183" s="3" t="s">
        <v>424</v>
      </c>
      <c r="B183" s="3" t="s">
        <v>1005</v>
      </c>
      <c r="C183" s="9" t="s">
        <v>406</v>
      </c>
      <c r="D183" s="6" t="s">
        <v>1004</v>
      </c>
      <c r="E183" s="3" t="s">
        <v>1006</v>
      </c>
      <c r="F183" s="1" t="s">
        <v>677</v>
      </c>
      <c r="G183" s="2" t="s">
        <v>832</v>
      </c>
      <c r="H183" s="3" t="s">
        <v>450</v>
      </c>
      <c r="I183" s="28" t="s">
        <v>1076</v>
      </c>
    </row>
    <row r="184" spans="1:9" x14ac:dyDescent="0.25">
      <c r="A184" s="3" t="s">
        <v>424</v>
      </c>
      <c r="B184" s="3" t="s">
        <v>617</v>
      </c>
      <c r="C184" s="9" t="s">
        <v>406</v>
      </c>
      <c r="D184" s="6" t="s">
        <v>1013</v>
      </c>
      <c r="E184" s="3" t="s">
        <v>619</v>
      </c>
      <c r="F184" s="1" t="s">
        <v>677</v>
      </c>
      <c r="G184" s="2" t="s">
        <v>832</v>
      </c>
      <c r="H184" s="3" t="s">
        <v>450</v>
      </c>
      <c r="I184" s="28" t="s">
        <v>1076</v>
      </c>
    </row>
    <row r="185" spans="1:9" x14ac:dyDescent="0.25">
      <c r="A185" s="3" t="s">
        <v>424</v>
      </c>
      <c r="B185" s="3" t="s">
        <v>949</v>
      </c>
      <c r="C185" s="9" t="s">
        <v>406</v>
      </c>
      <c r="D185" s="6" t="s">
        <v>950</v>
      </c>
      <c r="E185" s="3" t="s">
        <v>951</v>
      </c>
      <c r="F185" s="1" t="s">
        <v>677</v>
      </c>
      <c r="G185" s="2" t="s">
        <v>832</v>
      </c>
      <c r="H185" s="3" t="s">
        <v>450</v>
      </c>
      <c r="I185" s="28" t="s">
        <v>1076</v>
      </c>
    </row>
    <row r="186" spans="1:9" x14ac:dyDescent="0.25">
      <c r="A186" s="3" t="s">
        <v>424</v>
      </c>
      <c r="B186" s="3" t="s">
        <v>912</v>
      </c>
      <c r="C186" s="9" t="s">
        <v>406</v>
      </c>
      <c r="D186" s="6" t="s">
        <v>908</v>
      </c>
      <c r="E186" s="3" t="s">
        <v>472</v>
      </c>
      <c r="F186" s="1" t="s">
        <v>677</v>
      </c>
      <c r="G186" s="2" t="s">
        <v>832</v>
      </c>
      <c r="H186" s="3" t="s">
        <v>450</v>
      </c>
      <c r="I186" s="28" t="s">
        <v>1076</v>
      </c>
    </row>
    <row r="187" spans="1:9" x14ac:dyDescent="0.25">
      <c r="A187" s="3" t="s">
        <v>424</v>
      </c>
      <c r="B187" s="3" t="s">
        <v>905</v>
      </c>
      <c r="C187" s="9" t="s">
        <v>406</v>
      </c>
      <c r="D187" s="6" t="s">
        <v>907</v>
      </c>
      <c r="E187" s="3" t="s">
        <v>906</v>
      </c>
      <c r="F187" s="1" t="s">
        <v>677</v>
      </c>
      <c r="G187" s="2" t="s">
        <v>832</v>
      </c>
      <c r="H187" s="3" t="s">
        <v>450</v>
      </c>
      <c r="I187" s="28" t="s">
        <v>1076</v>
      </c>
    </row>
    <row r="188" spans="1:9" x14ac:dyDescent="0.25">
      <c r="A188" s="3" t="s">
        <v>424</v>
      </c>
      <c r="B188" s="3" t="s">
        <v>471</v>
      </c>
      <c r="C188" s="9" t="s">
        <v>406</v>
      </c>
      <c r="D188" s="3" t="s">
        <v>473</v>
      </c>
      <c r="E188" s="3" t="s">
        <v>474</v>
      </c>
      <c r="F188" s="1" t="s">
        <v>677</v>
      </c>
      <c r="G188" s="2" t="s">
        <v>832</v>
      </c>
      <c r="H188" s="3" t="s">
        <v>450</v>
      </c>
      <c r="I188" s="28" t="s">
        <v>1076</v>
      </c>
    </row>
    <row r="189" spans="1:9" x14ac:dyDescent="0.25">
      <c r="A189" s="3" t="s">
        <v>424</v>
      </c>
      <c r="B189" s="3" t="s">
        <v>661</v>
      </c>
      <c r="C189" s="9" t="s">
        <v>406</v>
      </c>
      <c r="D189" s="6" t="s">
        <v>896</v>
      </c>
      <c r="E189" s="3" t="s">
        <v>662</v>
      </c>
      <c r="F189" s="1" t="s">
        <v>677</v>
      </c>
      <c r="G189" s="2" t="s">
        <v>832</v>
      </c>
      <c r="H189" s="3" t="s">
        <v>450</v>
      </c>
      <c r="I189" s="28" t="s">
        <v>1076</v>
      </c>
    </row>
    <row r="190" spans="1:9" x14ac:dyDescent="0.25">
      <c r="A190" s="3" t="s">
        <v>424</v>
      </c>
      <c r="B190" s="3" t="s">
        <v>607</v>
      </c>
      <c r="C190" s="9" t="s">
        <v>406</v>
      </c>
      <c r="D190" s="6" t="s">
        <v>608</v>
      </c>
      <c r="E190" s="3" t="s">
        <v>609</v>
      </c>
      <c r="F190" s="1" t="s">
        <v>677</v>
      </c>
      <c r="G190" s="2" t="s">
        <v>832</v>
      </c>
      <c r="H190" s="3" t="s">
        <v>450</v>
      </c>
      <c r="I190" s="28" t="s">
        <v>1076</v>
      </c>
    </row>
    <row r="191" spans="1:9" x14ac:dyDescent="0.25">
      <c r="A191" s="3" t="s">
        <v>424</v>
      </c>
      <c r="B191" s="3" t="s">
        <v>1115</v>
      </c>
      <c r="C191" s="9" t="s">
        <v>406</v>
      </c>
      <c r="D191" s="6" t="s">
        <v>1117</v>
      </c>
      <c r="E191" s="3" t="s">
        <v>1116</v>
      </c>
      <c r="F191" s="1" t="s">
        <v>677</v>
      </c>
      <c r="G191" s="2" t="s">
        <v>832</v>
      </c>
      <c r="H191" s="3" t="s">
        <v>450</v>
      </c>
      <c r="I191" s="28" t="s">
        <v>1076</v>
      </c>
    </row>
    <row r="192" spans="1:9" x14ac:dyDescent="0.25">
      <c r="A192" s="3" t="s">
        <v>424</v>
      </c>
      <c r="B192" s="3" t="s">
        <v>546</v>
      </c>
      <c r="C192" s="9" t="s">
        <v>406</v>
      </c>
      <c r="D192" s="3" t="s">
        <v>547</v>
      </c>
      <c r="E192" s="3" t="s">
        <v>548</v>
      </c>
      <c r="F192" s="1" t="s">
        <v>677</v>
      </c>
      <c r="G192" s="2" t="s">
        <v>832</v>
      </c>
      <c r="H192" s="3" t="s">
        <v>450</v>
      </c>
      <c r="I192" s="28" t="s">
        <v>1076</v>
      </c>
    </row>
    <row r="193" spans="1:9" ht="15.75" x14ac:dyDescent="0.25">
      <c r="A193" s="3" t="s">
        <v>424</v>
      </c>
      <c r="B193" s="3" t="s">
        <v>757</v>
      </c>
      <c r="C193" s="9" t="s">
        <v>406</v>
      </c>
      <c r="D193" s="3" t="s">
        <v>857</v>
      </c>
      <c r="E193" s="18" t="s">
        <v>858</v>
      </c>
      <c r="F193" s="1" t="s">
        <v>677</v>
      </c>
      <c r="G193" s="2" t="s">
        <v>832</v>
      </c>
      <c r="H193" s="3" t="s">
        <v>450</v>
      </c>
      <c r="I193" s="28" t="s">
        <v>1076</v>
      </c>
    </row>
    <row r="194" spans="1:9" ht="15.75" x14ac:dyDescent="0.25">
      <c r="A194" s="3" t="s">
        <v>424</v>
      </c>
      <c r="B194" s="3" t="s">
        <v>791</v>
      </c>
      <c r="C194" s="9" t="s">
        <v>406</v>
      </c>
      <c r="D194" s="3" t="s">
        <v>1131</v>
      </c>
      <c r="E194" s="18" t="s">
        <v>895</v>
      </c>
      <c r="F194" s="1" t="s">
        <v>677</v>
      </c>
      <c r="G194" s="2" t="s">
        <v>832</v>
      </c>
      <c r="H194" s="3" t="s">
        <v>450</v>
      </c>
      <c r="I194" s="28" t="s">
        <v>1076</v>
      </c>
    </row>
    <row r="195" spans="1:9" x14ac:dyDescent="0.25">
      <c r="A195" s="3" t="s">
        <v>424</v>
      </c>
      <c r="B195" s="3" t="s">
        <v>513</v>
      </c>
      <c r="C195" s="7" t="s">
        <v>913</v>
      </c>
      <c r="D195" s="6" t="s">
        <v>782</v>
      </c>
      <c r="E195" s="3" t="s">
        <v>514</v>
      </c>
      <c r="F195" s="1" t="s">
        <v>677</v>
      </c>
      <c r="G195" s="2" t="s">
        <v>832</v>
      </c>
      <c r="H195" s="3" t="s">
        <v>450</v>
      </c>
      <c r="I195" s="28" t="s">
        <v>1076</v>
      </c>
    </row>
    <row r="196" spans="1:9" x14ac:dyDescent="0.25">
      <c r="A196" s="3" t="s">
        <v>212</v>
      </c>
      <c r="B196" s="3" t="s">
        <v>829</v>
      </c>
      <c r="C196" s="9" t="s">
        <v>829</v>
      </c>
      <c r="D196" s="3" t="s">
        <v>830</v>
      </c>
      <c r="E196" s="3" t="s">
        <v>831</v>
      </c>
      <c r="F196" s="1" t="s">
        <v>677</v>
      </c>
      <c r="G196" s="2" t="s">
        <v>678</v>
      </c>
      <c r="H196" s="3" t="s">
        <v>450</v>
      </c>
      <c r="I196" s="28" t="s">
        <v>1076</v>
      </c>
    </row>
    <row r="197" spans="1:9" x14ac:dyDescent="0.25">
      <c r="A197" s="3" t="s">
        <v>212</v>
      </c>
      <c r="B197" s="3" t="s">
        <v>215</v>
      </c>
      <c r="C197" s="9" t="s">
        <v>215</v>
      </c>
      <c r="D197" s="3" t="s">
        <v>216</v>
      </c>
      <c r="E197" s="3" t="s">
        <v>356</v>
      </c>
      <c r="F197" s="1" t="s">
        <v>677</v>
      </c>
      <c r="G197" s="2" t="s">
        <v>678</v>
      </c>
      <c r="H197" s="3" t="s">
        <v>450</v>
      </c>
      <c r="I197" s="28" t="s">
        <v>1076</v>
      </c>
    </row>
    <row r="198" spans="1:9" x14ac:dyDescent="0.25">
      <c r="A198" s="3" t="s">
        <v>212</v>
      </c>
      <c r="B198" s="3" t="s">
        <v>1123</v>
      </c>
      <c r="C198" s="3" t="s">
        <v>1123</v>
      </c>
      <c r="D198" s="3" t="s">
        <v>1124</v>
      </c>
      <c r="E198" s="3" t="s">
        <v>1125</v>
      </c>
      <c r="F198" s="1" t="s">
        <v>677</v>
      </c>
      <c r="G198" s="2" t="s">
        <v>678</v>
      </c>
      <c r="H198" s="3" t="s">
        <v>450</v>
      </c>
      <c r="I198" s="28" t="s">
        <v>1076</v>
      </c>
    </row>
    <row r="199" spans="1:9" x14ac:dyDescent="0.25">
      <c r="A199" s="3" t="s">
        <v>212</v>
      </c>
      <c r="B199" s="3" t="s">
        <v>213</v>
      </c>
      <c r="C199" s="9" t="s">
        <v>213</v>
      </c>
      <c r="D199" s="3" t="s">
        <v>214</v>
      </c>
      <c r="E199" s="3" t="s">
        <v>355</v>
      </c>
      <c r="F199" s="1" t="s">
        <v>677</v>
      </c>
      <c r="G199" s="2" t="s">
        <v>678</v>
      </c>
      <c r="H199" s="3" t="s">
        <v>450</v>
      </c>
      <c r="I199" s="28" t="s">
        <v>1076</v>
      </c>
    </row>
    <row r="200" spans="1:9" x14ac:dyDescent="0.25">
      <c r="A200" s="3" t="s">
        <v>212</v>
      </c>
      <c r="B200" s="3" t="s">
        <v>478</v>
      </c>
      <c r="C200" s="9" t="s">
        <v>386</v>
      </c>
      <c r="D200" s="3" t="s">
        <v>902</v>
      </c>
      <c r="E200" s="3" t="s">
        <v>354</v>
      </c>
      <c r="F200" s="1" t="s">
        <v>677</v>
      </c>
      <c r="G200" s="2" t="s">
        <v>678</v>
      </c>
      <c r="H200" s="3" t="s">
        <v>450</v>
      </c>
      <c r="I200" s="28" t="s">
        <v>1077</v>
      </c>
    </row>
    <row r="201" spans="1:9" x14ac:dyDescent="0.25">
      <c r="A201" s="3" t="s">
        <v>212</v>
      </c>
      <c r="B201" s="3" t="s">
        <v>839</v>
      </c>
      <c r="C201" s="9" t="s">
        <v>386</v>
      </c>
      <c r="D201" s="3" t="s">
        <v>843</v>
      </c>
      <c r="E201" s="3" t="s">
        <v>840</v>
      </c>
      <c r="F201" s="1" t="s">
        <v>677</v>
      </c>
      <c r="G201" s="2" t="s">
        <v>678</v>
      </c>
      <c r="H201" s="3" t="s">
        <v>450</v>
      </c>
      <c r="I201" s="28" t="s">
        <v>1076</v>
      </c>
    </row>
    <row r="202" spans="1:9" x14ac:dyDescent="0.25">
      <c r="A202" s="3" t="s">
        <v>212</v>
      </c>
      <c r="B202" s="3" t="s">
        <v>1021</v>
      </c>
      <c r="C202" s="9" t="s">
        <v>386</v>
      </c>
      <c r="D202" s="3" t="s">
        <v>1022</v>
      </c>
      <c r="E202" s="3" t="s">
        <v>1023</v>
      </c>
      <c r="F202" s="1" t="s">
        <v>677</v>
      </c>
      <c r="G202" s="2" t="s">
        <v>678</v>
      </c>
      <c r="H202" s="3" t="s">
        <v>450</v>
      </c>
      <c r="I202" s="28" t="s">
        <v>1076</v>
      </c>
    </row>
    <row r="203" spans="1:9" x14ac:dyDescent="0.25">
      <c r="A203" s="3" t="s">
        <v>212</v>
      </c>
      <c r="B203" s="3" t="s">
        <v>952</v>
      </c>
      <c r="C203" s="9" t="s">
        <v>952</v>
      </c>
      <c r="D203" s="3" t="s">
        <v>1122</v>
      </c>
      <c r="E203" s="3" t="s">
        <v>953</v>
      </c>
      <c r="F203" s="1" t="s">
        <v>677</v>
      </c>
      <c r="G203" s="2" t="s">
        <v>678</v>
      </c>
      <c r="H203" s="3" t="s">
        <v>450</v>
      </c>
      <c r="I203" s="28" t="s">
        <v>1076</v>
      </c>
    </row>
    <row r="204" spans="1:9" x14ac:dyDescent="0.25">
      <c r="A204" s="3" t="s">
        <v>212</v>
      </c>
      <c r="B204" s="3" t="s">
        <v>812</v>
      </c>
      <c r="C204" s="9" t="s">
        <v>812</v>
      </c>
      <c r="D204" s="3" t="s">
        <v>813</v>
      </c>
      <c r="E204" s="3">
        <v>676258586</v>
      </c>
      <c r="F204" s="1" t="s">
        <v>677</v>
      </c>
      <c r="G204" s="2" t="s">
        <v>678</v>
      </c>
      <c r="H204" s="3" t="s">
        <v>450</v>
      </c>
      <c r="I204" s="28" t="s">
        <v>1076</v>
      </c>
    </row>
    <row r="205" spans="1:9" x14ac:dyDescent="0.25">
      <c r="A205" s="3" t="s">
        <v>212</v>
      </c>
      <c r="B205" s="3" t="s">
        <v>479</v>
      </c>
      <c r="C205" s="9" t="s">
        <v>416</v>
      </c>
      <c r="D205" s="3" t="s">
        <v>219</v>
      </c>
      <c r="E205" s="3" t="s">
        <v>353</v>
      </c>
      <c r="F205" s="1" t="s">
        <v>677</v>
      </c>
      <c r="G205" s="2" t="s">
        <v>678</v>
      </c>
      <c r="H205" s="3" t="s">
        <v>450</v>
      </c>
      <c r="I205" s="28" t="s">
        <v>1077</v>
      </c>
    </row>
    <row r="206" spans="1:9" x14ac:dyDescent="0.25">
      <c r="A206" s="3" t="s">
        <v>212</v>
      </c>
      <c r="B206" s="3" t="s">
        <v>983</v>
      </c>
      <c r="C206" s="9" t="s">
        <v>416</v>
      </c>
      <c r="D206" s="3" t="s">
        <v>984</v>
      </c>
      <c r="E206" s="3" t="s">
        <v>985</v>
      </c>
      <c r="F206" s="1" t="s">
        <v>677</v>
      </c>
      <c r="G206" s="2" t="s">
        <v>678</v>
      </c>
      <c r="H206" s="3" t="s">
        <v>450</v>
      </c>
      <c r="I206" s="28" t="s">
        <v>1076</v>
      </c>
    </row>
    <row r="207" spans="1:9" x14ac:dyDescent="0.25">
      <c r="A207" s="3" t="s">
        <v>212</v>
      </c>
      <c r="B207" s="3" t="s">
        <v>1070</v>
      </c>
      <c r="C207" s="3" t="s">
        <v>1070</v>
      </c>
      <c r="D207" s="3" t="s">
        <v>1071</v>
      </c>
      <c r="E207" s="6" t="s">
        <v>1072</v>
      </c>
      <c r="F207" s="1" t="s">
        <v>677</v>
      </c>
      <c r="G207" s="2" t="s">
        <v>678</v>
      </c>
      <c r="H207" s="3" t="s">
        <v>450</v>
      </c>
      <c r="I207" s="28" t="s">
        <v>1076</v>
      </c>
    </row>
    <row r="208" spans="1:9" x14ac:dyDescent="0.25">
      <c r="A208" s="3" t="s">
        <v>212</v>
      </c>
      <c r="B208" s="3" t="s">
        <v>217</v>
      </c>
      <c r="C208" s="9" t="s">
        <v>217</v>
      </c>
      <c r="D208" s="3" t="s">
        <v>218</v>
      </c>
      <c r="E208" s="3" t="s">
        <v>352</v>
      </c>
      <c r="F208" s="1" t="s">
        <v>677</v>
      </c>
      <c r="G208" s="2" t="s">
        <v>678</v>
      </c>
      <c r="H208" s="3" t="s">
        <v>450</v>
      </c>
      <c r="I208" s="28" t="s">
        <v>1076</v>
      </c>
    </row>
    <row r="209" spans="1:9" x14ac:dyDescent="0.25">
      <c r="A209" s="3" t="s">
        <v>196</v>
      </c>
      <c r="B209" s="3" t="s">
        <v>204</v>
      </c>
      <c r="C209" s="9" t="s">
        <v>204</v>
      </c>
      <c r="D209" s="3" t="s">
        <v>205</v>
      </c>
      <c r="E209" s="3" t="s">
        <v>369</v>
      </c>
      <c r="F209" s="1" t="s">
        <v>677</v>
      </c>
      <c r="G209" s="2" t="s">
        <v>678</v>
      </c>
      <c r="H209" s="3" t="s">
        <v>450</v>
      </c>
      <c r="I209" s="28" t="s">
        <v>1076</v>
      </c>
    </row>
    <row r="210" spans="1:9" x14ac:dyDescent="0.25">
      <c r="A210" s="3" t="s">
        <v>196</v>
      </c>
      <c r="B210" s="3" t="s">
        <v>939</v>
      </c>
      <c r="C210" s="9" t="s">
        <v>939</v>
      </c>
      <c r="D210" s="3" t="s">
        <v>940</v>
      </c>
      <c r="E210" s="3" t="s">
        <v>941</v>
      </c>
      <c r="F210" s="1" t="s">
        <v>677</v>
      </c>
      <c r="G210" s="2" t="s">
        <v>678</v>
      </c>
      <c r="H210" s="3" t="s">
        <v>450</v>
      </c>
      <c r="I210" s="28" t="s">
        <v>1076</v>
      </c>
    </row>
    <row r="211" spans="1:9" x14ac:dyDescent="0.25">
      <c r="A211" s="3" t="s">
        <v>196</v>
      </c>
      <c r="B211" s="3" t="s">
        <v>595</v>
      </c>
      <c r="C211" s="9" t="s">
        <v>595</v>
      </c>
      <c r="D211" s="3" t="s">
        <v>598</v>
      </c>
      <c r="E211" s="3" t="s">
        <v>599</v>
      </c>
      <c r="F211" s="1" t="s">
        <v>677</v>
      </c>
      <c r="G211" s="2" t="s">
        <v>678</v>
      </c>
      <c r="H211" s="3" t="s">
        <v>450</v>
      </c>
      <c r="I211" s="28" t="s">
        <v>1076</v>
      </c>
    </row>
    <row r="212" spans="1:9" x14ac:dyDescent="0.25">
      <c r="A212" s="3" t="s">
        <v>196</v>
      </c>
      <c r="B212" s="3" t="s">
        <v>200</v>
      </c>
      <c r="C212" s="9" t="s">
        <v>200</v>
      </c>
      <c r="D212" s="3" t="s">
        <v>982</v>
      </c>
      <c r="E212" s="3" t="s">
        <v>368</v>
      </c>
      <c r="F212" s="1" t="s">
        <v>677</v>
      </c>
      <c r="G212" s="2" t="s">
        <v>678</v>
      </c>
      <c r="H212" s="3" t="s">
        <v>450</v>
      </c>
      <c r="I212" s="28" t="s">
        <v>1076</v>
      </c>
    </row>
    <row r="213" spans="1:9" x14ac:dyDescent="0.25">
      <c r="A213" s="3" t="s">
        <v>196</v>
      </c>
      <c r="B213" s="3" t="s">
        <v>211</v>
      </c>
      <c r="C213" s="9" t="s">
        <v>211</v>
      </c>
      <c r="D213" s="3" t="s">
        <v>1046</v>
      </c>
      <c r="E213" s="3" t="s">
        <v>367</v>
      </c>
      <c r="F213" s="1" t="s">
        <v>677</v>
      </c>
      <c r="G213" s="2" t="s">
        <v>678</v>
      </c>
      <c r="H213" s="3" t="s">
        <v>450</v>
      </c>
      <c r="I213" s="28" t="s">
        <v>1077</v>
      </c>
    </row>
    <row r="214" spans="1:9" x14ac:dyDescent="0.25">
      <c r="A214" s="3" t="s">
        <v>196</v>
      </c>
      <c r="B214" s="3" t="s">
        <v>1052</v>
      </c>
      <c r="C214" s="3" t="s">
        <v>1052</v>
      </c>
      <c r="D214" s="3" t="s">
        <v>1053</v>
      </c>
      <c r="E214" s="3" t="s">
        <v>1054</v>
      </c>
      <c r="F214" s="1" t="s">
        <v>677</v>
      </c>
      <c r="G214" s="2" t="s">
        <v>678</v>
      </c>
      <c r="H214" s="3" t="s">
        <v>450</v>
      </c>
      <c r="I214" s="28" t="s">
        <v>1076</v>
      </c>
    </row>
    <row r="215" spans="1:9" x14ac:dyDescent="0.25">
      <c r="A215" s="3" t="s">
        <v>196</v>
      </c>
      <c r="B215" s="3" t="s">
        <v>199</v>
      </c>
      <c r="C215" s="9" t="s">
        <v>199</v>
      </c>
      <c r="D215" s="3" t="s">
        <v>855</v>
      </c>
      <c r="E215" s="3" t="s">
        <v>366</v>
      </c>
      <c r="F215" s="1" t="s">
        <v>677</v>
      </c>
      <c r="G215" s="2" t="s">
        <v>678</v>
      </c>
      <c r="H215" s="3" t="s">
        <v>450</v>
      </c>
      <c r="I215" s="28" t="s">
        <v>1076</v>
      </c>
    </row>
    <row r="216" spans="1:9" x14ac:dyDescent="0.25">
      <c r="A216" s="3" t="s">
        <v>196</v>
      </c>
      <c r="B216" s="3" t="s">
        <v>201</v>
      </c>
      <c r="C216" s="9" t="s">
        <v>201</v>
      </c>
      <c r="D216" s="3" t="s">
        <v>202</v>
      </c>
      <c r="E216" s="3" t="s">
        <v>365</v>
      </c>
      <c r="F216" s="1" t="s">
        <v>677</v>
      </c>
      <c r="G216" s="2" t="s">
        <v>678</v>
      </c>
      <c r="H216" s="3" t="s">
        <v>450</v>
      </c>
      <c r="I216" s="28" t="s">
        <v>1076</v>
      </c>
    </row>
    <row r="217" spans="1:9" x14ac:dyDescent="0.25">
      <c r="A217" s="3" t="s">
        <v>196</v>
      </c>
      <c r="B217" s="3" t="s">
        <v>207</v>
      </c>
      <c r="C217" s="9" t="s">
        <v>207</v>
      </c>
      <c r="D217" s="3" t="s">
        <v>114</v>
      </c>
      <c r="E217" s="3" t="s">
        <v>364</v>
      </c>
      <c r="F217" s="1" t="s">
        <v>677</v>
      </c>
      <c r="G217" s="2" t="s">
        <v>678</v>
      </c>
      <c r="H217" s="3" t="s">
        <v>450</v>
      </c>
      <c r="I217" s="28" t="s">
        <v>1077</v>
      </c>
    </row>
    <row r="218" spans="1:9" x14ac:dyDescent="0.25">
      <c r="A218" s="3" t="s">
        <v>196</v>
      </c>
      <c r="B218" s="3" t="s">
        <v>596</v>
      </c>
      <c r="C218" s="9" t="s">
        <v>596</v>
      </c>
      <c r="D218" s="3" t="s">
        <v>942</v>
      </c>
      <c r="E218" s="3" t="s">
        <v>600</v>
      </c>
      <c r="F218" s="1" t="s">
        <v>677</v>
      </c>
      <c r="G218" s="2" t="s">
        <v>678</v>
      </c>
      <c r="H218" s="3" t="s">
        <v>450</v>
      </c>
      <c r="I218" s="28" t="s">
        <v>1076</v>
      </c>
    </row>
    <row r="219" spans="1:9" x14ac:dyDescent="0.25">
      <c r="A219" s="3" t="s">
        <v>196</v>
      </c>
      <c r="B219" s="3" t="s">
        <v>481</v>
      </c>
      <c r="C219" s="9" t="s">
        <v>393</v>
      </c>
      <c r="D219" s="3" t="s">
        <v>210</v>
      </c>
      <c r="E219" s="3" t="s">
        <v>363</v>
      </c>
      <c r="F219" s="1" t="s">
        <v>677</v>
      </c>
      <c r="G219" s="2" t="s">
        <v>678</v>
      </c>
      <c r="H219" s="3" t="s">
        <v>450</v>
      </c>
      <c r="I219" s="28" t="s">
        <v>1077</v>
      </c>
    </row>
    <row r="220" spans="1:9" x14ac:dyDescent="0.25">
      <c r="A220" s="3" t="s">
        <v>196</v>
      </c>
      <c r="B220" s="3" t="s">
        <v>577</v>
      </c>
      <c r="C220" s="9" t="s">
        <v>393</v>
      </c>
      <c r="D220" s="6" t="s">
        <v>584</v>
      </c>
      <c r="E220" s="3" t="s">
        <v>585</v>
      </c>
      <c r="F220" s="1" t="s">
        <v>677</v>
      </c>
      <c r="G220" s="2" t="s">
        <v>678</v>
      </c>
      <c r="H220" s="3" t="s">
        <v>450</v>
      </c>
      <c r="I220" s="28" t="s">
        <v>1076</v>
      </c>
    </row>
    <row r="221" spans="1:9" x14ac:dyDescent="0.25">
      <c r="A221" s="9" t="s">
        <v>196</v>
      </c>
      <c r="B221" s="3" t="s">
        <v>578</v>
      </c>
      <c r="C221" s="9" t="s">
        <v>393</v>
      </c>
      <c r="D221" s="12" t="s">
        <v>586</v>
      </c>
      <c r="E221" s="9" t="s">
        <v>587</v>
      </c>
      <c r="F221" s="10" t="s">
        <v>799</v>
      </c>
      <c r="G221" s="15" t="s">
        <v>798</v>
      </c>
      <c r="H221" s="9" t="s">
        <v>450</v>
      </c>
      <c r="I221" s="28" t="s">
        <v>1076</v>
      </c>
    </row>
    <row r="222" spans="1:9" x14ac:dyDescent="0.25">
      <c r="A222" s="9" t="s">
        <v>196</v>
      </c>
      <c r="B222" s="3" t="s">
        <v>579</v>
      </c>
      <c r="C222" s="9" t="s">
        <v>393</v>
      </c>
      <c r="D222" s="9" t="s">
        <v>1078</v>
      </c>
      <c r="E222" s="9" t="s">
        <v>588</v>
      </c>
      <c r="F222" s="10" t="s">
        <v>677</v>
      </c>
      <c r="G222" s="11" t="s">
        <v>832</v>
      </c>
      <c r="H222" s="9" t="s">
        <v>450</v>
      </c>
      <c r="I222" s="28" t="s">
        <v>1076</v>
      </c>
    </row>
    <row r="223" spans="1:9" x14ac:dyDescent="0.25">
      <c r="A223" s="9" t="s">
        <v>196</v>
      </c>
      <c r="B223" s="3" t="s">
        <v>580</v>
      </c>
      <c r="C223" s="9" t="s">
        <v>393</v>
      </c>
      <c r="D223" s="12" t="s">
        <v>589</v>
      </c>
      <c r="E223" s="9" t="s">
        <v>590</v>
      </c>
      <c r="F223" s="10" t="s">
        <v>714</v>
      </c>
      <c r="G223" s="15" t="s">
        <v>978</v>
      </c>
      <c r="H223" s="9" t="s">
        <v>450</v>
      </c>
      <c r="I223" s="28" t="s">
        <v>1076</v>
      </c>
    </row>
    <row r="224" spans="1:9" x14ac:dyDescent="0.25">
      <c r="A224" s="9" t="s">
        <v>196</v>
      </c>
      <c r="B224" s="3" t="s">
        <v>581</v>
      </c>
      <c r="C224" s="9" t="s">
        <v>393</v>
      </c>
      <c r="D224" s="12" t="s">
        <v>591</v>
      </c>
      <c r="E224" s="9" t="s">
        <v>592</v>
      </c>
      <c r="F224" s="10" t="s">
        <v>714</v>
      </c>
      <c r="G224" s="15" t="s">
        <v>978</v>
      </c>
      <c r="H224" s="9" t="s">
        <v>450</v>
      </c>
      <c r="I224" s="28" t="s">
        <v>1076</v>
      </c>
    </row>
    <row r="225" spans="1:9" x14ac:dyDescent="0.25">
      <c r="A225" s="9" t="s">
        <v>196</v>
      </c>
      <c r="B225" s="3" t="s">
        <v>582</v>
      </c>
      <c r="C225" s="9" t="s">
        <v>393</v>
      </c>
      <c r="D225" s="9" t="s">
        <v>874</v>
      </c>
      <c r="E225" s="9" t="s">
        <v>593</v>
      </c>
      <c r="F225" s="10" t="s">
        <v>677</v>
      </c>
      <c r="G225" s="11" t="s">
        <v>678</v>
      </c>
      <c r="H225" s="9" t="s">
        <v>450</v>
      </c>
      <c r="I225" s="28" t="s">
        <v>1077</v>
      </c>
    </row>
    <row r="226" spans="1:9" x14ac:dyDescent="0.25">
      <c r="A226" s="3" t="s">
        <v>196</v>
      </c>
      <c r="B226" s="3" t="s">
        <v>583</v>
      </c>
      <c r="C226" s="9" t="s">
        <v>393</v>
      </c>
      <c r="D226" s="6" t="s">
        <v>1014</v>
      </c>
      <c r="E226" s="3" t="s">
        <v>594</v>
      </c>
      <c r="F226" s="1" t="s">
        <v>677</v>
      </c>
      <c r="G226" s="2" t="s">
        <v>678</v>
      </c>
      <c r="H226" s="3" t="s">
        <v>450</v>
      </c>
      <c r="I226" s="28" t="s">
        <v>1076</v>
      </c>
    </row>
    <row r="227" spans="1:9" x14ac:dyDescent="0.25">
      <c r="A227" s="3" t="s">
        <v>196</v>
      </c>
      <c r="B227" s="3" t="s">
        <v>484</v>
      </c>
      <c r="C227" s="9" t="s">
        <v>393</v>
      </c>
      <c r="D227" s="3" t="s">
        <v>203</v>
      </c>
      <c r="E227" s="3" t="s">
        <v>362</v>
      </c>
      <c r="F227" s="1" t="s">
        <v>677</v>
      </c>
      <c r="G227" s="2" t="s">
        <v>678</v>
      </c>
      <c r="H227" s="3" t="s">
        <v>450</v>
      </c>
      <c r="I227" s="28" t="s">
        <v>1076</v>
      </c>
    </row>
    <row r="228" spans="1:9" ht="15.75" customHeight="1" x14ac:dyDescent="0.25">
      <c r="A228" s="3" t="s">
        <v>196</v>
      </c>
      <c r="B228" s="3" t="s">
        <v>483</v>
      </c>
      <c r="C228" s="9" t="s">
        <v>393</v>
      </c>
      <c r="D228" s="3" t="s">
        <v>482</v>
      </c>
      <c r="E228" s="3" t="s">
        <v>361</v>
      </c>
      <c r="F228" s="1" t="s">
        <v>677</v>
      </c>
      <c r="G228" s="2" t="s">
        <v>678</v>
      </c>
      <c r="H228" s="3" t="s">
        <v>450</v>
      </c>
      <c r="I228" s="28" t="s">
        <v>1076</v>
      </c>
    </row>
    <row r="229" spans="1:9" ht="16.5" customHeight="1" x14ac:dyDescent="0.25">
      <c r="A229" s="3" t="s">
        <v>196</v>
      </c>
      <c r="B229" s="3" t="s">
        <v>415</v>
      </c>
      <c r="C229" s="9" t="s">
        <v>415</v>
      </c>
      <c r="D229" s="3" t="s">
        <v>1044</v>
      </c>
      <c r="E229" s="3" t="s">
        <v>360</v>
      </c>
      <c r="F229" s="1" t="s">
        <v>677</v>
      </c>
      <c r="G229" s="2" t="s">
        <v>678</v>
      </c>
      <c r="H229" s="3" t="s">
        <v>450</v>
      </c>
      <c r="I229" s="28" t="s">
        <v>1076</v>
      </c>
    </row>
    <row r="230" spans="1:9" x14ac:dyDescent="0.25">
      <c r="A230" s="3" t="s">
        <v>196</v>
      </c>
      <c r="B230" s="3" t="s">
        <v>197</v>
      </c>
      <c r="C230" s="9" t="s">
        <v>197</v>
      </c>
      <c r="D230" s="3" t="s">
        <v>198</v>
      </c>
      <c r="E230" s="3" t="s">
        <v>359</v>
      </c>
      <c r="F230" s="1" t="s">
        <v>677</v>
      </c>
      <c r="G230" s="2" t="s">
        <v>678</v>
      </c>
      <c r="H230" s="3" t="s">
        <v>450</v>
      </c>
      <c r="I230" s="28" t="s">
        <v>1076</v>
      </c>
    </row>
    <row r="231" spans="1:9" x14ac:dyDescent="0.25">
      <c r="A231" s="3" t="s">
        <v>196</v>
      </c>
      <c r="B231" s="3" t="s">
        <v>206</v>
      </c>
      <c r="C231" s="9" t="s">
        <v>206</v>
      </c>
      <c r="D231" s="3" t="s">
        <v>930</v>
      </c>
      <c r="E231" s="3" t="s">
        <v>358</v>
      </c>
      <c r="F231" s="1" t="s">
        <v>677</v>
      </c>
      <c r="G231" s="2" t="s">
        <v>678</v>
      </c>
      <c r="H231" s="3" t="s">
        <v>450</v>
      </c>
      <c r="I231" s="28" t="s">
        <v>1076</v>
      </c>
    </row>
    <row r="232" spans="1:9" x14ac:dyDescent="0.25">
      <c r="A232" s="3" t="s">
        <v>196</v>
      </c>
      <c r="B232" s="3" t="s">
        <v>1027</v>
      </c>
      <c r="C232" s="9" t="s">
        <v>1027</v>
      </c>
      <c r="D232" s="3" t="s">
        <v>1028</v>
      </c>
      <c r="E232" s="3" t="s">
        <v>1029</v>
      </c>
      <c r="F232" s="1" t="s">
        <v>677</v>
      </c>
      <c r="G232" s="2" t="s">
        <v>678</v>
      </c>
      <c r="H232" s="3" t="s">
        <v>450</v>
      </c>
      <c r="I232" s="28" t="s">
        <v>1076</v>
      </c>
    </row>
    <row r="233" spans="1:9" x14ac:dyDescent="0.25">
      <c r="A233" s="3" t="s">
        <v>196</v>
      </c>
      <c r="B233" s="3" t="s">
        <v>597</v>
      </c>
      <c r="C233" s="9" t="s">
        <v>597</v>
      </c>
      <c r="D233" s="3" t="s">
        <v>601</v>
      </c>
      <c r="E233" s="3" t="s">
        <v>602</v>
      </c>
      <c r="F233" s="1" t="s">
        <v>677</v>
      </c>
      <c r="G233" s="2" t="s">
        <v>678</v>
      </c>
      <c r="H233" s="3" t="s">
        <v>450</v>
      </c>
      <c r="I233" s="28" t="s">
        <v>1076</v>
      </c>
    </row>
    <row r="234" spans="1:9" x14ac:dyDescent="0.25">
      <c r="A234" s="3" t="s">
        <v>196</v>
      </c>
      <c r="B234" s="3" t="s">
        <v>208</v>
      </c>
      <c r="C234" s="9" t="s">
        <v>773</v>
      </c>
      <c r="D234" s="3" t="s">
        <v>209</v>
      </c>
      <c r="E234" s="3" t="s">
        <v>357</v>
      </c>
      <c r="F234" s="1" t="s">
        <v>677</v>
      </c>
      <c r="G234" s="2" t="s">
        <v>678</v>
      </c>
      <c r="H234" s="3" t="s">
        <v>450</v>
      </c>
      <c r="I234" s="28" t="s">
        <v>1077</v>
      </c>
    </row>
    <row r="235" spans="1:9" x14ac:dyDescent="0.25">
      <c r="A235" s="3" t="s">
        <v>183</v>
      </c>
      <c r="B235" s="3" t="s">
        <v>818</v>
      </c>
      <c r="C235" s="3" t="s">
        <v>818</v>
      </c>
      <c r="D235" s="3" t="s">
        <v>820</v>
      </c>
      <c r="E235" s="3" t="s">
        <v>819</v>
      </c>
      <c r="F235" s="1" t="s">
        <v>677</v>
      </c>
      <c r="G235" s="2" t="s">
        <v>678</v>
      </c>
      <c r="H235" s="3" t="s">
        <v>450</v>
      </c>
      <c r="I235" s="28" t="s">
        <v>1076</v>
      </c>
    </row>
    <row r="236" spans="1:9" x14ac:dyDescent="0.25">
      <c r="A236" s="3" t="s">
        <v>183</v>
      </c>
      <c r="B236" s="3" t="s">
        <v>186</v>
      </c>
      <c r="C236" s="9" t="s">
        <v>186</v>
      </c>
      <c r="D236" s="3" t="s">
        <v>187</v>
      </c>
      <c r="E236" s="3" t="s">
        <v>338</v>
      </c>
      <c r="F236" s="1" t="s">
        <v>677</v>
      </c>
      <c r="G236" s="2" t="s">
        <v>678</v>
      </c>
      <c r="H236" s="3" t="s">
        <v>450</v>
      </c>
      <c r="I236" s="28" t="s">
        <v>1076</v>
      </c>
    </row>
    <row r="237" spans="1:9" x14ac:dyDescent="0.25">
      <c r="A237" s="3" t="s">
        <v>183</v>
      </c>
      <c r="B237" s="3" t="s">
        <v>412</v>
      </c>
      <c r="C237" s="9" t="s">
        <v>412</v>
      </c>
      <c r="D237" s="3" t="s">
        <v>193</v>
      </c>
      <c r="E237" s="3" t="s">
        <v>339</v>
      </c>
      <c r="F237" s="1" t="s">
        <v>677</v>
      </c>
      <c r="G237" s="2" t="s">
        <v>678</v>
      </c>
      <c r="H237" s="3" t="s">
        <v>450</v>
      </c>
      <c r="I237" s="28" t="s">
        <v>1076</v>
      </c>
    </row>
    <row r="238" spans="1:9" x14ac:dyDescent="0.25">
      <c r="A238" s="3" t="s">
        <v>183</v>
      </c>
      <c r="B238" s="3" t="s">
        <v>189</v>
      </c>
      <c r="C238" s="9" t="s">
        <v>189</v>
      </c>
      <c r="D238" s="3" t="s">
        <v>833</v>
      </c>
      <c r="E238" s="3" t="s">
        <v>340</v>
      </c>
      <c r="F238" s="1" t="s">
        <v>677</v>
      </c>
      <c r="G238" s="2" t="s">
        <v>678</v>
      </c>
      <c r="H238" s="3" t="s">
        <v>450</v>
      </c>
      <c r="I238" s="28" t="s">
        <v>1076</v>
      </c>
    </row>
    <row r="239" spans="1:9" x14ac:dyDescent="0.25">
      <c r="A239" s="3" t="s">
        <v>183</v>
      </c>
      <c r="B239" s="3" t="s">
        <v>1007</v>
      </c>
      <c r="C239" s="3" t="s">
        <v>1007</v>
      </c>
      <c r="D239" s="3" t="s">
        <v>1008</v>
      </c>
      <c r="E239" s="3" t="s">
        <v>1009</v>
      </c>
      <c r="F239" s="1" t="s">
        <v>677</v>
      </c>
      <c r="G239" s="2" t="s">
        <v>678</v>
      </c>
      <c r="H239" s="3" t="s">
        <v>450</v>
      </c>
      <c r="I239" s="28" t="s">
        <v>1076</v>
      </c>
    </row>
    <row r="240" spans="1:9" x14ac:dyDescent="0.25">
      <c r="A240" s="3" t="s">
        <v>183</v>
      </c>
      <c r="B240" s="3" t="s">
        <v>879</v>
      </c>
      <c r="C240" s="9" t="s">
        <v>879</v>
      </c>
      <c r="D240" s="3" t="s">
        <v>880</v>
      </c>
      <c r="E240" s="3" t="s">
        <v>881</v>
      </c>
      <c r="F240" s="1" t="s">
        <v>677</v>
      </c>
      <c r="G240" s="2" t="s">
        <v>678</v>
      </c>
      <c r="H240" s="3" t="s">
        <v>450</v>
      </c>
      <c r="I240" s="28" t="s">
        <v>1076</v>
      </c>
    </row>
    <row r="241" spans="1:9" x14ac:dyDescent="0.25">
      <c r="A241" s="3" t="s">
        <v>183</v>
      </c>
      <c r="B241" s="3" t="s">
        <v>487</v>
      </c>
      <c r="C241" s="9" t="s">
        <v>392</v>
      </c>
      <c r="D241" s="3" t="s">
        <v>377</v>
      </c>
      <c r="E241" s="3" t="s">
        <v>341</v>
      </c>
      <c r="F241" s="1" t="s">
        <v>677</v>
      </c>
      <c r="G241" s="2" t="s">
        <v>678</v>
      </c>
      <c r="H241" s="3" t="s">
        <v>450</v>
      </c>
      <c r="I241" s="28" t="s">
        <v>1077</v>
      </c>
    </row>
    <row r="242" spans="1:9" x14ac:dyDescent="0.25">
      <c r="A242" s="3" t="s">
        <v>183</v>
      </c>
      <c r="B242" s="3" t="s">
        <v>498</v>
      </c>
      <c r="C242" s="9" t="s">
        <v>392</v>
      </c>
      <c r="D242" s="3" t="s">
        <v>188</v>
      </c>
      <c r="E242" s="3" t="s">
        <v>342</v>
      </c>
      <c r="F242" s="1" t="s">
        <v>677</v>
      </c>
      <c r="G242" s="2" t="s">
        <v>678</v>
      </c>
      <c r="H242" s="3" t="s">
        <v>450</v>
      </c>
      <c r="I242" s="28" t="s">
        <v>1076</v>
      </c>
    </row>
    <row r="243" spans="1:9" x14ac:dyDescent="0.25">
      <c r="A243" s="3" t="s">
        <v>183</v>
      </c>
      <c r="B243" s="3" t="s">
        <v>194</v>
      </c>
      <c r="C243" s="9" t="s">
        <v>194</v>
      </c>
      <c r="D243" s="3" t="s">
        <v>195</v>
      </c>
      <c r="E243" s="3" t="s">
        <v>343</v>
      </c>
      <c r="F243" s="1" t="s">
        <v>677</v>
      </c>
      <c r="G243" s="2" t="s">
        <v>678</v>
      </c>
      <c r="H243" s="3" t="s">
        <v>450</v>
      </c>
      <c r="I243" s="28" t="s">
        <v>1076</v>
      </c>
    </row>
    <row r="244" spans="1:9" ht="14.25" customHeight="1" x14ac:dyDescent="0.25">
      <c r="A244" s="3" t="s">
        <v>183</v>
      </c>
      <c r="B244" s="3" t="s">
        <v>190</v>
      </c>
      <c r="C244" s="9" t="s">
        <v>190</v>
      </c>
      <c r="D244" s="3" t="s">
        <v>1139</v>
      </c>
      <c r="E244" s="3" t="s">
        <v>344</v>
      </c>
      <c r="F244" s="1" t="s">
        <v>677</v>
      </c>
      <c r="G244" s="2" t="s">
        <v>678</v>
      </c>
      <c r="H244" s="3" t="s">
        <v>450</v>
      </c>
      <c r="I244" s="28" t="s">
        <v>1077</v>
      </c>
    </row>
    <row r="245" spans="1:9" ht="14.25" customHeight="1" x14ac:dyDescent="0.25">
      <c r="A245" s="3" t="s">
        <v>183</v>
      </c>
      <c r="B245" s="3" t="s">
        <v>946</v>
      </c>
      <c r="C245" s="9" t="s">
        <v>946</v>
      </c>
      <c r="D245" s="3" t="s">
        <v>947</v>
      </c>
      <c r="E245" s="3" t="s">
        <v>948</v>
      </c>
      <c r="F245" s="1" t="s">
        <v>677</v>
      </c>
      <c r="G245" s="2" t="s">
        <v>678</v>
      </c>
      <c r="H245" s="3" t="s">
        <v>450</v>
      </c>
      <c r="I245" s="28" t="s">
        <v>1076</v>
      </c>
    </row>
    <row r="246" spans="1:9" ht="14.25" customHeight="1" x14ac:dyDescent="0.25">
      <c r="A246" s="3" t="s">
        <v>183</v>
      </c>
      <c r="B246" s="3" t="s">
        <v>384</v>
      </c>
      <c r="C246" s="9" t="s">
        <v>384</v>
      </c>
      <c r="D246" s="3" t="s">
        <v>856</v>
      </c>
      <c r="E246" s="3" t="s">
        <v>345</v>
      </c>
      <c r="F246" s="1" t="s">
        <v>677</v>
      </c>
      <c r="G246" s="2" t="s">
        <v>678</v>
      </c>
      <c r="H246" s="3" t="s">
        <v>450</v>
      </c>
      <c r="I246" s="28" t="s">
        <v>1076</v>
      </c>
    </row>
    <row r="247" spans="1:9" ht="14.25" customHeight="1" x14ac:dyDescent="0.25">
      <c r="A247" s="3" t="s">
        <v>183</v>
      </c>
      <c r="B247" s="3" t="s">
        <v>865</v>
      </c>
      <c r="C247" s="9" t="s">
        <v>865</v>
      </c>
      <c r="D247" s="6" t="s">
        <v>1047</v>
      </c>
      <c r="E247" s="3" t="s">
        <v>866</v>
      </c>
      <c r="F247" s="1" t="s">
        <v>677</v>
      </c>
      <c r="G247" s="2" t="s">
        <v>678</v>
      </c>
      <c r="H247" s="3" t="s">
        <v>450</v>
      </c>
      <c r="I247" s="28" t="s">
        <v>1076</v>
      </c>
    </row>
    <row r="248" spans="1:9" x14ac:dyDescent="0.25">
      <c r="A248" s="3" t="s">
        <v>183</v>
      </c>
      <c r="B248" s="3" t="s">
        <v>184</v>
      </c>
      <c r="C248" s="9" t="s">
        <v>184</v>
      </c>
      <c r="D248" s="3" t="s">
        <v>378</v>
      </c>
      <c r="E248" s="3" t="s">
        <v>346</v>
      </c>
      <c r="F248" s="1" t="s">
        <v>677</v>
      </c>
      <c r="G248" s="2" t="s">
        <v>678</v>
      </c>
      <c r="H248" s="3" t="s">
        <v>450</v>
      </c>
      <c r="I248" s="28" t="s">
        <v>1076</v>
      </c>
    </row>
    <row r="249" spans="1:9" x14ac:dyDescent="0.25">
      <c r="A249" s="3" t="s">
        <v>183</v>
      </c>
      <c r="B249" s="3" t="s">
        <v>486</v>
      </c>
      <c r="C249" s="9" t="s">
        <v>385</v>
      </c>
      <c r="D249" s="3" t="s">
        <v>979</v>
      </c>
      <c r="E249" s="3" t="s">
        <v>372</v>
      </c>
      <c r="F249" s="1" t="s">
        <v>677</v>
      </c>
      <c r="G249" s="2" t="s">
        <v>678</v>
      </c>
      <c r="H249" s="3" t="s">
        <v>450</v>
      </c>
      <c r="I249" s="28" t="s">
        <v>1077</v>
      </c>
    </row>
    <row r="250" spans="1:9" x14ac:dyDescent="0.25">
      <c r="A250" s="3" t="s">
        <v>183</v>
      </c>
      <c r="B250" s="3" t="s">
        <v>485</v>
      </c>
      <c r="C250" s="9" t="s">
        <v>385</v>
      </c>
      <c r="D250" s="3" t="s">
        <v>980</v>
      </c>
      <c r="E250" s="3" t="s">
        <v>371</v>
      </c>
      <c r="F250" s="1" t="s">
        <v>677</v>
      </c>
      <c r="G250" s="2" t="s">
        <v>678</v>
      </c>
      <c r="H250" s="3" t="s">
        <v>450</v>
      </c>
      <c r="I250" s="28" t="s">
        <v>1076</v>
      </c>
    </row>
    <row r="251" spans="1:9" x14ac:dyDescent="0.25">
      <c r="A251" s="3" t="s">
        <v>183</v>
      </c>
      <c r="B251" s="3" t="s">
        <v>451</v>
      </c>
      <c r="C251" s="9" t="s">
        <v>452</v>
      </c>
      <c r="D251" s="3" t="s">
        <v>453</v>
      </c>
      <c r="E251" s="3" t="s">
        <v>454</v>
      </c>
      <c r="F251" s="1" t="s">
        <v>677</v>
      </c>
      <c r="G251" s="2" t="s">
        <v>678</v>
      </c>
      <c r="H251" s="3" t="s">
        <v>450</v>
      </c>
      <c r="I251" s="28" t="s">
        <v>1076</v>
      </c>
    </row>
    <row r="252" spans="1:9" x14ac:dyDescent="0.25">
      <c r="A252" s="3" t="s">
        <v>118</v>
      </c>
      <c r="B252" s="3" t="s">
        <v>924</v>
      </c>
      <c r="C252" s="9" t="s">
        <v>924</v>
      </c>
      <c r="D252" s="3" t="s">
        <v>925</v>
      </c>
      <c r="E252" s="3" t="s">
        <v>926</v>
      </c>
      <c r="F252" s="1" t="s">
        <v>677</v>
      </c>
      <c r="G252" s="2" t="s">
        <v>678</v>
      </c>
      <c r="H252" s="3" t="s">
        <v>450</v>
      </c>
      <c r="I252" s="28" t="s">
        <v>1076</v>
      </c>
    </row>
    <row r="253" spans="1:9" x14ac:dyDescent="0.25">
      <c r="A253" s="3" t="s">
        <v>118</v>
      </c>
      <c r="B253" s="3" t="s">
        <v>532</v>
      </c>
      <c r="C253" s="9" t="s">
        <v>532</v>
      </c>
      <c r="D253" s="3" t="s">
        <v>533</v>
      </c>
      <c r="E253" s="3" t="s">
        <v>534</v>
      </c>
      <c r="F253" s="1" t="s">
        <v>677</v>
      </c>
      <c r="G253" s="2" t="s">
        <v>678</v>
      </c>
      <c r="H253" s="3" t="s">
        <v>450</v>
      </c>
      <c r="I253" s="28" t="s">
        <v>1076</v>
      </c>
    </row>
    <row r="254" spans="1:9" x14ac:dyDescent="0.25">
      <c r="A254" s="3" t="s">
        <v>118</v>
      </c>
      <c r="B254" s="3" t="s">
        <v>123</v>
      </c>
      <c r="C254" s="9" t="s">
        <v>123</v>
      </c>
      <c r="D254" s="3" t="s">
        <v>124</v>
      </c>
      <c r="E254" s="3" t="s">
        <v>293</v>
      </c>
      <c r="F254" s="1" t="s">
        <v>677</v>
      </c>
      <c r="G254" s="2" t="s">
        <v>678</v>
      </c>
      <c r="H254" s="3" t="s">
        <v>450</v>
      </c>
      <c r="I254" s="28" t="s">
        <v>1076</v>
      </c>
    </row>
    <row r="255" spans="1:9" x14ac:dyDescent="0.25">
      <c r="A255" s="3" t="s">
        <v>118</v>
      </c>
      <c r="B255" s="3" t="s">
        <v>788</v>
      </c>
      <c r="C255" s="9" t="s">
        <v>788</v>
      </c>
      <c r="D255" s="3" t="s">
        <v>1092</v>
      </c>
      <c r="E255" s="3" t="s">
        <v>789</v>
      </c>
      <c r="F255" s="1" t="s">
        <v>677</v>
      </c>
      <c r="G255" s="2" t="s">
        <v>678</v>
      </c>
      <c r="H255" s="3" t="s">
        <v>450</v>
      </c>
      <c r="I255" s="28" t="s">
        <v>1076</v>
      </c>
    </row>
    <row r="256" spans="1:9" x14ac:dyDescent="0.25">
      <c r="A256" s="3" t="s">
        <v>118</v>
      </c>
      <c r="B256" s="3" t="s">
        <v>119</v>
      </c>
      <c r="C256" s="9" t="s">
        <v>119</v>
      </c>
      <c r="D256" s="3" t="s">
        <v>120</v>
      </c>
      <c r="E256" s="3" t="s">
        <v>295</v>
      </c>
      <c r="F256" s="1" t="s">
        <v>677</v>
      </c>
      <c r="G256" s="2" t="s">
        <v>678</v>
      </c>
      <c r="H256" s="3" t="s">
        <v>450</v>
      </c>
      <c r="I256" s="28" t="s">
        <v>1076</v>
      </c>
    </row>
    <row r="257" spans="1:9" x14ac:dyDescent="0.25">
      <c r="A257" s="3" t="s">
        <v>118</v>
      </c>
      <c r="B257" s="3" t="s">
        <v>970</v>
      </c>
      <c r="C257" s="9" t="s">
        <v>970</v>
      </c>
      <c r="D257" s="6" t="s">
        <v>971</v>
      </c>
      <c r="E257" s="3" t="s">
        <v>972</v>
      </c>
      <c r="F257" s="1" t="s">
        <v>677</v>
      </c>
      <c r="G257" s="2" t="s">
        <v>678</v>
      </c>
      <c r="H257" s="3" t="s">
        <v>450</v>
      </c>
      <c r="I257" s="28" t="s">
        <v>1076</v>
      </c>
    </row>
    <row r="258" spans="1:9" x14ac:dyDescent="0.25">
      <c r="A258" s="3" t="s">
        <v>118</v>
      </c>
      <c r="B258" s="3" t="s">
        <v>650</v>
      </c>
      <c r="C258" s="9" t="s">
        <v>650</v>
      </c>
      <c r="D258" s="6" t="s">
        <v>649</v>
      </c>
      <c r="E258" s="3" t="s">
        <v>651</v>
      </c>
      <c r="F258" s="1" t="s">
        <v>677</v>
      </c>
      <c r="G258" s="2" t="s">
        <v>678</v>
      </c>
      <c r="H258" s="3" t="s">
        <v>450</v>
      </c>
      <c r="I258" s="28" t="s">
        <v>1076</v>
      </c>
    </row>
    <row r="259" spans="1:9" x14ac:dyDescent="0.25">
      <c r="A259" s="3" t="s">
        <v>118</v>
      </c>
      <c r="B259" s="3" t="s">
        <v>488</v>
      </c>
      <c r="C259" s="9" t="s">
        <v>401</v>
      </c>
      <c r="D259" s="3" t="s">
        <v>130</v>
      </c>
      <c r="E259" s="3" t="s">
        <v>299</v>
      </c>
      <c r="F259" s="1" t="s">
        <v>677</v>
      </c>
      <c r="G259" s="2" t="s">
        <v>678</v>
      </c>
      <c r="H259" s="3" t="s">
        <v>450</v>
      </c>
      <c r="I259" s="28" t="s">
        <v>1077</v>
      </c>
    </row>
    <row r="260" spans="1:9" x14ac:dyDescent="0.25">
      <c r="A260" s="3" t="s">
        <v>118</v>
      </c>
      <c r="B260" s="3" t="s">
        <v>653</v>
      </c>
      <c r="C260" s="9" t="s">
        <v>401</v>
      </c>
      <c r="D260" s="3" t="s">
        <v>652</v>
      </c>
      <c r="E260" s="3" t="s">
        <v>654</v>
      </c>
      <c r="F260" s="1" t="s">
        <v>677</v>
      </c>
      <c r="G260" s="2" t="s">
        <v>678</v>
      </c>
      <c r="H260" s="3" t="s">
        <v>450</v>
      </c>
      <c r="I260" s="28" t="s">
        <v>1076</v>
      </c>
    </row>
    <row r="261" spans="1:9" x14ac:dyDescent="0.25">
      <c r="A261" s="3" t="s">
        <v>118</v>
      </c>
      <c r="B261" s="3" t="s">
        <v>992</v>
      </c>
      <c r="C261" s="9" t="s">
        <v>401</v>
      </c>
      <c r="D261" s="3" t="s">
        <v>993</v>
      </c>
      <c r="E261" s="3" t="s">
        <v>994</v>
      </c>
      <c r="F261" s="1" t="s">
        <v>677</v>
      </c>
      <c r="G261" s="2" t="s">
        <v>678</v>
      </c>
      <c r="H261" s="3" t="s">
        <v>450</v>
      </c>
      <c r="I261" s="28" t="s">
        <v>1076</v>
      </c>
    </row>
    <row r="262" spans="1:9" x14ac:dyDescent="0.25">
      <c r="A262" s="3" t="s">
        <v>118</v>
      </c>
      <c r="B262" s="3" t="s">
        <v>606</v>
      </c>
      <c r="C262" s="9" t="s">
        <v>401</v>
      </c>
      <c r="D262" s="3" t="s">
        <v>540</v>
      </c>
      <c r="E262" s="3" t="s">
        <v>541</v>
      </c>
      <c r="F262" s="1" t="s">
        <v>677</v>
      </c>
      <c r="G262" s="2" t="s">
        <v>678</v>
      </c>
      <c r="H262" s="3" t="s">
        <v>450</v>
      </c>
      <c r="I262" s="28" t="s">
        <v>1076</v>
      </c>
    </row>
    <row r="263" spans="1:9" x14ac:dyDescent="0.25">
      <c r="A263" s="3" t="s">
        <v>118</v>
      </c>
      <c r="B263" s="3" t="s">
        <v>128</v>
      </c>
      <c r="C263" s="9" t="s">
        <v>128</v>
      </c>
      <c r="D263" s="3" t="s">
        <v>1036</v>
      </c>
      <c r="E263" s="3" t="s">
        <v>300</v>
      </c>
      <c r="F263" s="1" t="s">
        <v>677</v>
      </c>
      <c r="G263" s="2" t="s">
        <v>678</v>
      </c>
      <c r="H263" s="3" t="s">
        <v>450</v>
      </c>
      <c r="I263" s="28" t="s">
        <v>1076</v>
      </c>
    </row>
    <row r="264" spans="1:9" x14ac:dyDescent="0.25">
      <c r="A264" s="3" t="s">
        <v>440</v>
      </c>
      <c r="B264" s="3" t="s">
        <v>669</v>
      </c>
      <c r="C264" s="9" t="s">
        <v>669</v>
      </c>
      <c r="D264" s="3" t="s">
        <v>668</v>
      </c>
      <c r="E264" s="3" t="s">
        <v>670</v>
      </c>
      <c r="F264" s="1" t="s">
        <v>677</v>
      </c>
      <c r="G264" s="2" t="s">
        <v>678</v>
      </c>
      <c r="H264" s="3" t="s">
        <v>450</v>
      </c>
      <c r="I264" s="28" t="s">
        <v>1076</v>
      </c>
    </row>
    <row r="265" spans="1:9" x14ac:dyDescent="0.25">
      <c r="A265" s="3" t="s">
        <v>440</v>
      </c>
      <c r="B265" s="3" t="s">
        <v>620</v>
      </c>
      <c r="C265" s="9" t="s">
        <v>620</v>
      </c>
      <c r="D265" s="3" t="s">
        <v>621</v>
      </c>
      <c r="E265" s="3" t="s">
        <v>622</v>
      </c>
      <c r="F265" s="1" t="s">
        <v>677</v>
      </c>
      <c r="G265" s="2" t="s">
        <v>678</v>
      </c>
      <c r="H265" s="3" t="s">
        <v>450</v>
      </c>
      <c r="I265" s="28" t="s">
        <v>1077</v>
      </c>
    </row>
    <row r="266" spans="1:9" x14ac:dyDescent="0.25">
      <c r="A266" s="9" t="s">
        <v>440</v>
      </c>
      <c r="B266" s="3" t="s">
        <v>792</v>
      </c>
      <c r="C266" s="9" t="s">
        <v>792</v>
      </c>
      <c r="D266" s="9" t="s">
        <v>793</v>
      </c>
      <c r="E266" s="9" t="s">
        <v>794</v>
      </c>
      <c r="F266" s="10" t="s">
        <v>677</v>
      </c>
      <c r="G266" s="11" t="s">
        <v>678</v>
      </c>
      <c r="H266" s="9" t="s">
        <v>450</v>
      </c>
      <c r="I266" s="28" t="s">
        <v>1076</v>
      </c>
    </row>
    <row r="267" spans="1:9" x14ac:dyDescent="0.25">
      <c r="A267" s="3" t="s">
        <v>440</v>
      </c>
      <c r="B267" s="3" t="s">
        <v>1001</v>
      </c>
      <c r="C267" s="9" t="s">
        <v>1001</v>
      </c>
      <c r="D267" s="3" t="s">
        <v>1002</v>
      </c>
      <c r="E267" s="3" t="s">
        <v>1003</v>
      </c>
      <c r="F267" s="1" t="s">
        <v>677</v>
      </c>
      <c r="G267" s="2" t="s">
        <v>678</v>
      </c>
      <c r="H267" s="3" t="s">
        <v>450</v>
      </c>
      <c r="I267" s="28" t="s">
        <v>1076</v>
      </c>
    </row>
    <row r="268" spans="1:9" x14ac:dyDescent="0.25">
      <c r="A268" s="3" t="s">
        <v>440</v>
      </c>
      <c r="B268" s="3" t="s">
        <v>663</v>
      </c>
      <c r="C268" s="9" t="s">
        <v>663</v>
      </c>
      <c r="D268" s="3" t="s">
        <v>664</v>
      </c>
      <c r="E268" s="3" t="s">
        <v>665</v>
      </c>
      <c r="F268" s="1" t="s">
        <v>677</v>
      </c>
      <c r="G268" s="2" t="s">
        <v>678</v>
      </c>
      <c r="H268" s="3" t="s">
        <v>450</v>
      </c>
      <c r="I268" s="28" t="s">
        <v>1076</v>
      </c>
    </row>
    <row r="269" spans="1:9" x14ac:dyDescent="0.25">
      <c r="A269" s="3" t="s">
        <v>440</v>
      </c>
      <c r="B269" s="3" t="s">
        <v>574</v>
      </c>
      <c r="C269" s="9" t="s">
        <v>574</v>
      </c>
      <c r="D269" s="3" t="s">
        <v>1051</v>
      </c>
      <c r="E269" s="3" t="s">
        <v>575</v>
      </c>
      <c r="F269" s="1" t="s">
        <v>677</v>
      </c>
      <c r="G269" s="2" t="s">
        <v>678</v>
      </c>
      <c r="H269" s="3" t="s">
        <v>450</v>
      </c>
      <c r="I269" s="28" t="s">
        <v>1076</v>
      </c>
    </row>
    <row r="270" spans="1:9" x14ac:dyDescent="0.25">
      <c r="A270" s="3" t="s">
        <v>440</v>
      </c>
      <c r="B270" s="3" t="s">
        <v>445</v>
      </c>
      <c r="C270" s="9" t="s">
        <v>446</v>
      </c>
      <c r="D270" s="3" t="s">
        <v>447</v>
      </c>
      <c r="E270" s="3" t="s">
        <v>448</v>
      </c>
      <c r="F270" s="1" t="s">
        <v>677</v>
      </c>
      <c r="G270" s="2" t="s">
        <v>678</v>
      </c>
      <c r="H270" s="3" t="s">
        <v>450</v>
      </c>
      <c r="I270" s="28" t="s">
        <v>1077</v>
      </c>
    </row>
    <row r="271" spans="1:9" x14ac:dyDescent="0.25">
      <c r="A271" s="3" t="s">
        <v>440</v>
      </c>
      <c r="B271" s="3" t="s">
        <v>666</v>
      </c>
      <c r="C271" s="9" t="s">
        <v>446</v>
      </c>
      <c r="D271" s="3" t="s">
        <v>847</v>
      </c>
      <c r="E271" s="3" t="s">
        <v>790</v>
      </c>
      <c r="F271" s="1" t="s">
        <v>677</v>
      </c>
      <c r="G271" s="2" t="s">
        <v>678</v>
      </c>
      <c r="H271" s="3" t="s">
        <v>450</v>
      </c>
      <c r="I271" s="28" t="s">
        <v>1076</v>
      </c>
    </row>
    <row r="272" spans="1:9" x14ac:dyDescent="0.25">
      <c r="A272" s="3" t="s">
        <v>440</v>
      </c>
      <c r="B272" s="3" t="s">
        <v>627</v>
      </c>
      <c r="C272" s="9" t="s">
        <v>627</v>
      </c>
      <c r="D272" s="6" t="s">
        <v>626</v>
      </c>
      <c r="E272" s="3" t="s">
        <v>628</v>
      </c>
      <c r="F272" s="1" t="s">
        <v>677</v>
      </c>
      <c r="G272" s="2" t="s">
        <v>678</v>
      </c>
      <c r="H272" s="3" t="s">
        <v>450</v>
      </c>
      <c r="I272" s="28" t="s">
        <v>1076</v>
      </c>
    </row>
    <row r="273" spans="1:9" x14ac:dyDescent="0.25">
      <c r="A273" s="3" t="s">
        <v>47</v>
      </c>
      <c r="B273" s="3" t="s">
        <v>814</v>
      </c>
      <c r="C273" s="9" t="s">
        <v>814</v>
      </c>
      <c r="D273" s="6" t="s">
        <v>815</v>
      </c>
      <c r="E273" s="3" t="s">
        <v>816</v>
      </c>
      <c r="F273" s="1" t="s">
        <v>677</v>
      </c>
      <c r="G273" s="2" t="s">
        <v>678</v>
      </c>
      <c r="H273" s="3" t="s">
        <v>450</v>
      </c>
      <c r="I273" s="28" t="s">
        <v>1076</v>
      </c>
    </row>
    <row r="274" spans="1:9" x14ac:dyDescent="0.25">
      <c r="A274" s="3" t="s">
        <v>47</v>
      </c>
      <c r="B274" s="3" t="s">
        <v>892</v>
      </c>
      <c r="C274" s="9" t="s">
        <v>892</v>
      </c>
      <c r="D274" s="6" t="s">
        <v>893</v>
      </c>
      <c r="E274" s="3" t="s">
        <v>894</v>
      </c>
      <c r="F274" s="1" t="s">
        <v>677</v>
      </c>
      <c r="G274" s="2" t="s">
        <v>678</v>
      </c>
      <c r="H274" s="3" t="s">
        <v>450</v>
      </c>
      <c r="I274" s="28" t="s">
        <v>1076</v>
      </c>
    </row>
    <row r="275" spans="1:9" x14ac:dyDescent="0.25">
      <c r="A275" s="3" t="s">
        <v>47</v>
      </c>
      <c r="B275" s="3" t="s">
        <v>390</v>
      </c>
      <c r="C275" s="9" t="s">
        <v>390</v>
      </c>
      <c r="D275" s="3" t="s">
        <v>64</v>
      </c>
      <c r="E275" s="3" t="s">
        <v>254</v>
      </c>
      <c r="F275" s="1" t="s">
        <v>677</v>
      </c>
      <c r="G275" s="2" t="s">
        <v>678</v>
      </c>
      <c r="H275" s="3" t="s">
        <v>450</v>
      </c>
      <c r="I275" s="28" t="s">
        <v>1076</v>
      </c>
    </row>
    <row r="276" spans="1:9" x14ac:dyDescent="0.25">
      <c r="A276" s="3" t="s">
        <v>47</v>
      </c>
      <c r="B276" s="3" t="s">
        <v>83</v>
      </c>
      <c r="C276" s="9" t="s">
        <v>83</v>
      </c>
      <c r="D276" s="3" t="s">
        <v>84</v>
      </c>
      <c r="E276" s="3" t="s">
        <v>259</v>
      </c>
      <c r="F276" s="1" t="s">
        <v>677</v>
      </c>
      <c r="G276" s="2" t="s">
        <v>678</v>
      </c>
      <c r="H276" s="3" t="s">
        <v>450</v>
      </c>
      <c r="I276" s="28" t="s">
        <v>1076</v>
      </c>
    </row>
    <row r="277" spans="1:9" x14ac:dyDescent="0.25">
      <c r="A277" s="3" t="s">
        <v>47</v>
      </c>
      <c r="B277" s="3" t="s">
        <v>77</v>
      </c>
      <c r="C277" s="9" t="s">
        <v>77</v>
      </c>
      <c r="D277" s="3" t="s">
        <v>78</v>
      </c>
      <c r="E277" s="3" t="s">
        <v>264</v>
      </c>
      <c r="F277" s="1" t="s">
        <v>677</v>
      </c>
      <c r="G277" s="2" t="s">
        <v>678</v>
      </c>
      <c r="H277" s="3" t="s">
        <v>450</v>
      </c>
      <c r="I277" s="28" t="s">
        <v>1076</v>
      </c>
    </row>
    <row r="278" spans="1:9" x14ac:dyDescent="0.25">
      <c r="A278" s="3" t="s">
        <v>47</v>
      </c>
      <c r="B278" s="3" t="s">
        <v>58</v>
      </c>
      <c r="C278" s="9" t="s">
        <v>58</v>
      </c>
      <c r="D278" s="3" t="s">
        <v>59</v>
      </c>
      <c r="E278" s="3" t="s">
        <v>284</v>
      </c>
      <c r="F278" s="1" t="s">
        <v>677</v>
      </c>
      <c r="G278" s="2" t="s">
        <v>678</v>
      </c>
      <c r="H278" s="3" t="s">
        <v>450</v>
      </c>
      <c r="I278" s="28" t="s">
        <v>1076</v>
      </c>
    </row>
    <row r="279" spans="1:9" x14ac:dyDescent="0.25">
      <c r="A279" s="3" t="s">
        <v>47</v>
      </c>
      <c r="B279" s="3" t="s">
        <v>489</v>
      </c>
      <c r="C279" s="9" t="s">
        <v>389</v>
      </c>
      <c r="D279" s="3" t="s">
        <v>103</v>
      </c>
      <c r="E279" s="19" t="s">
        <v>671</v>
      </c>
      <c r="F279" s="1" t="s">
        <v>677</v>
      </c>
      <c r="G279" s="2" t="s">
        <v>678</v>
      </c>
      <c r="H279" s="3" t="s">
        <v>450</v>
      </c>
      <c r="I279" s="28" t="s">
        <v>1077</v>
      </c>
    </row>
    <row r="280" spans="1:9" x14ac:dyDescent="0.25">
      <c r="A280" s="3" t="s">
        <v>47</v>
      </c>
      <c r="B280" s="3" t="s">
        <v>931</v>
      </c>
      <c r="C280" s="9" t="s">
        <v>389</v>
      </c>
      <c r="D280" s="3" t="s">
        <v>933</v>
      </c>
      <c r="E280" s="19" t="s">
        <v>932</v>
      </c>
      <c r="F280" s="1" t="s">
        <v>677</v>
      </c>
      <c r="G280" s="2" t="s">
        <v>678</v>
      </c>
      <c r="H280" s="3" t="s">
        <v>450</v>
      </c>
      <c r="I280" s="28" t="s">
        <v>1076</v>
      </c>
    </row>
    <row r="281" spans="1:9" x14ac:dyDescent="0.25">
      <c r="A281" s="3" t="s">
        <v>47</v>
      </c>
      <c r="B281" s="3" t="s">
        <v>48</v>
      </c>
      <c r="C281" s="9" t="s">
        <v>48</v>
      </c>
      <c r="D281" s="3" t="s">
        <v>49</v>
      </c>
      <c r="E281" s="3" t="s">
        <v>290</v>
      </c>
      <c r="F281" s="1" t="s">
        <v>677</v>
      </c>
      <c r="G281" s="2" t="s">
        <v>678</v>
      </c>
      <c r="H281" s="3" t="s">
        <v>450</v>
      </c>
      <c r="I281" s="28" t="s">
        <v>1076</v>
      </c>
    </row>
    <row r="282" spans="1:9" x14ac:dyDescent="0.25">
      <c r="A282" s="3" t="s">
        <v>517</v>
      </c>
      <c r="B282" s="3" t="s">
        <v>800</v>
      </c>
      <c r="C282" s="9" t="s">
        <v>800</v>
      </c>
      <c r="D282" s="6" t="s">
        <v>1136</v>
      </c>
      <c r="E282" s="3" t="s">
        <v>801</v>
      </c>
      <c r="F282" s="1" t="s">
        <v>677</v>
      </c>
      <c r="G282" s="2" t="s">
        <v>709</v>
      </c>
      <c r="H282" s="3" t="s">
        <v>450</v>
      </c>
      <c r="I282" s="28" t="s">
        <v>1076</v>
      </c>
    </row>
    <row r="283" spans="1:9" x14ac:dyDescent="0.25">
      <c r="A283" s="3" t="s">
        <v>517</v>
      </c>
      <c r="B283" s="3" t="s">
        <v>640</v>
      </c>
      <c r="C283" s="9" t="s">
        <v>640</v>
      </c>
      <c r="D283" s="6" t="s">
        <v>639</v>
      </c>
      <c r="E283" s="3" t="s">
        <v>641</v>
      </c>
      <c r="F283" s="1" t="s">
        <v>677</v>
      </c>
      <c r="G283" s="2" t="s">
        <v>678</v>
      </c>
      <c r="H283" s="3" t="s">
        <v>450</v>
      </c>
      <c r="I283" s="28" t="s">
        <v>1076</v>
      </c>
    </row>
    <row r="284" spans="1:9" x14ac:dyDescent="0.25">
      <c r="A284" s="3" t="s">
        <v>517</v>
      </c>
      <c r="B284" s="3" t="s">
        <v>754</v>
      </c>
      <c r="C284" s="9" t="s">
        <v>754</v>
      </c>
      <c r="D284" s="6" t="s">
        <v>755</v>
      </c>
      <c r="E284" s="3" t="s">
        <v>756</v>
      </c>
      <c r="F284" s="1" t="s">
        <v>677</v>
      </c>
      <c r="G284" s="2" t="s">
        <v>678</v>
      </c>
      <c r="H284" s="3" t="s">
        <v>450</v>
      </c>
      <c r="I284" s="28" t="s">
        <v>1076</v>
      </c>
    </row>
    <row r="285" spans="1:9" x14ac:dyDescent="0.25">
      <c r="A285" s="3" t="s">
        <v>517</v>
      </c>
      <c r="B285" s="3" t="s">
        <v>644</v>
      </c>
      <c r="C285" s="9" t="s">
        <v>644</v>
      </c>
      <c r="D285" s="6" t="s">
        <v>642</v>
      </c>
      <c r="E285" s="3" t="s">
        <v>643</v>
      </c>
      <c r="F285" s="1" t="s">
        <v>677</v>
      </c>
      <c r="G285" s="2" t="s">
        <v>709</v>
      </c>
      <c r="H285" s="3" t="s">
        <v>450</v>
      </c>
      <c r="I285" s="28" t="s">
        <v>1076</v>
      </c>
    </row>
    <row r="286" spans="1:9" x14ac:dyDescent="0.25">
      <c r="A286" s="3" t="s">
        <v>517</v>
      </c>
      <c r="B286" s="3" t="s">
        <v>943</v>
      </c>
      <c r="C286" s="9" t="s">
        <v>943</v>
      </c>
      <c r="D286" s="6" t="s">
        <v>944</v>
      </c>
      <c r="E286" s="3" t="s">
        <v>945</v>
      </c>
      <c r="F286" s="1" t="s">
        <v>677</v>
      </c>
      <c r="G286" s="2" t="s">
        <v>678</v>
      </c>
      <c r="H286" s="3" t="s">
        <v>450</v>
      </c>
      <c r="I286" s="28" t="s">
        <v>1076</v>
      </c>
    </row>
    <row r="287" spans="1:9" x14ac:dyDescent="0.25">
      <c r="A287" s="3" t="s">
        <v>517</v>
      </c>
      <c r="B287" s="3" t="s">
        <v>1034</v>
      </c>
      <c r="C287" s="9" t="s">
        <v>1034</v>
      </c>
      <c r="D287" s="3" t="s">
        <v>738</v>
      </c>
      <c r="E287" s="3" t="s">
        <v>739</v>
      </c>
      <c r="F287" s="1" t="s">
        <v>677</v>
      </c>
      <c r="G287" s="2" t="s">
        <v>678</v>
      </c>
      <c r="H287" s="3" t="s">
        <v>450</v>
      </c>
      <c r="I287" s="28" t="s">
        <v>1076</v>
      </c>
    </row>
    <row r="288" spans="1:9" x14ac:dyDescent="0.25">
      <c r="A288" s="3" t="s">
        <v>517</v>
      </c>
      <c r="B288" s="3" t="s">
        <v>771</v>
      </c>
      <c r="C288" s="9" t="s">
        <v>771</v>
      </c>
      <c r="D288" s="6" t="s">
        <v>770</v>
      </c>
      <c r="E288" s="3" t="s">
        <v>772</v>
      </c>
      <c r="F288" s="1" t="s">
        <v>677</v>
      </c>
      <c r="G288" s="2" t="s">
        <v>678</v>
      </c>
      <c r="H288" s="3" t="s">
        <v>450</v>
      </c>
      <c r="I288" s="28" t="s">
        <v>1076</v>
      </c>
    </row>
    <row r="289" spans="1:9" x14ac:dyDescent="0.25">
      <c r="A289" s="3" t="s">
        <v>517</v>
      </c>
      <c r="B289" s="3" t="s">
        <v>976</v>
      </c>
      <c r="C289" s="9" t="s">
        <v>976</v>
      </c>
      <c r="D289" s="3" t="s">
        <v>1089</v>
      </c>
      <c r="E289" s="3" t="s">
        <v>977</v>
      </c>
      <c r="F289" s="1" t="s">
        <v>677</v>
      </c>
      <c r="G289" s="2" t="s">
        <v>678</v>
      </c>
      <c r="H289" s="3" t="s">
        <v>450</v>
      </c>
      <c r="I289" s="28" t="s">
        <v>1077</v>
      </c>
    </row>
    <row r="290" spans="1:9" x14ac:dyDescent="0.25">
      <c r="A290" s="3" t="s">
        <v>517</v>
      </c>
      <c r="B290" s="3" t="s">
        <v>779</v>
      </c>
      <c r="C290" s="9" t="s">
        <v>779</v>
      </c>
      <c r="D290" s="6" t="s">
        <v>780</v>
      </c>
      <c r="E290" s="3" t="s">
        <v>781</v>
      </c>
      <c r="F290" s="1" t="s">
        <v>677</v>
      </c>
      <c r="G290" s="2" t="s">
        <v>709</v>
      </c>
      <c r="H290" s="3" t="s">
        <v>450</v>
      </c>
      <c r="I290" s="28" t="s">
        <v>1076</v>
      </c>
    </row>
    <row r="291" spans="1:9" x14ac:dyDescent="0.25">
      <c r="A291" s="3" t="s">
        <v>517</v>
      </c>
      <c r="B291" s="3" t="s">
        <v>882</v>
      </c>
      <c r="C291" s="9" t="s">
        <v>882</v>
      </c>
      <c r="D291" s="6" t="s">
        <v>883</v>
      </c>
      <c r="E291" s="3" t="s">
        <v>884</v>
      </c>
      <c r="F291" s="1" t="s">
        <v>677</v>
      </c>
      <c r="G291" s="2" t="s">
        <v>709</v>
      </c>
      <c r="H291" s="3" t="s">
        <v>450</v>
      </c>
      <c r="I291" s="28" t="s">
        <v>1076</v>
      </c>
    </row>
    <row r="292" spans="1:9" x14ac:dyDescent="0.25">
      <c r="A292" s="3" t="s">
        <v>517</v>
      </c>
      <c r="B292" s="3" t="s">
        <v>637</v>
      </c>
      <c r="C292" s="9" t="s">
        <v>637</v>
      </c>
      <c r="D292" s="3" t="s">
        <v>848</v>
      </c>
      <c r="E292" s="3" t="s">
        <v>638</v>
      </c>
      <c r="F292" s="1" t="s">
        <v>677</v>
      </c>
      <c r="G292" s="2" t="s">
        <v>678</v>
      </c>
      <c r="H292" s="3" t="s">
        <v>450</v>
      </c>
      <c r="I292" s="28" t="s">
        <v>1076</v>
      </c>
    </row>
    <row r="293" spans="1:9" x14ac:dyDescent="0.25">
      <c r="A293" s="3" t="s">
        <v>517</v>
      </c>
      <c r="B293" s="3" t="s">
        <v>1055</v>
      </c>
      <c r="C293" s="9" t="s">
        <v>1055</v>
      </c>
      <c r="D293" s="3" t="s">
        <v>1057</v>
      </c>
      <c r="E293" s="3" t="s">
        <v>1056</v>
      </c>
      <c r="F293" s="1" t="s">
        <v>677</v>
      </c>
      <c r="G293" s="2" t="s">
        <v>678</v>
      </c>
      <c r="H293" s="3" t="s">
        <v>450</v>
      </c>
      <c r="I293" s="28" t="s">
        <v>1076</v>
      </c>
    </row>
    <row r="294" spans="1:9" x14ac:dyDescent="0.25">
      <c r="A294" s="3" t="s">
        <v>517</v>
      </c>
      <c r="B294" s="3" t="s">
        <v>518</v>
      </c>
      <c r="C294" s="9" t="s">
        <v>518</v>
      </c>
      <c r="D294" s="3" t="s">
        <v>519</v>
      </c>
      <c r="E294" s="3" t="s">
        <v>520</v>
      </c>
      <c r="F294" s="1" t="s">
        <v>677</v>
      </c>
      <c r="G294" s="2" t="s">
        <v>709</v>
      </c>
      <c r="H294" s="3" t="s">
        <v>450</v>
      </c>
      <c r="I294" s="28" t="s">
        <v>1076</v>
      </c>
    </row>
    <row r="295" spans="1:9" x14ac:dyDescent="0.25">
      <c r="A295" s="3" t="s">
        <v>517</v>
      </c>
      <c r="B295" s="3" t="s">
        <v>655</v>
      </c>
      <c r="C295" s="9" t="s">
        <v>655</v>
      </c>
      <c r="D295" s="6" t="s">
        <v>656</v>
      </c>
      <c r="E295" s="3" t="s">
        <v>657</v>
      </c>
      <c r="F295" s="1" t="s">
        <v>677</v>
      </c>
      <c r="G295" s="2" t="s">
        <v>678</v>
      </c>
      <c r="H295" s="3" t="s">
        <v>450</v>
      </c>
      <c r="I295" s="28" t="s">
        <v>1076</v>
      </c>
    </row>
    <row r="296" spans="1:9" x14ac:dyDescent="0.25">
      <c r="A296" s="9" t="s">
        <v>517</v>
      </c>
      <c r="B296" s="3" t="s">
        <v>703</v>
      </c>
      <c r="C296" s="9" t="s">
        <v>645</v>
      </c>
      <c r="D296" s="9" t="s">
        <v>646</v>
      </c>
      <c r="E296" s="16" t="s">
        <v>691</v>
      </c>
      <c r="F296" s="1" t="s">
        <v>677</v>
      </c>
      <c r="G296" s="2" t="s">
        <v>832</v>
      </c>
      <c r="H296" s="3" t="s">
        <v>450</v>
      </c>
      <c r="I296" s="28" t="s">
        <v>1077</v>
      </c>
    </row>
    <row r="297" spans="1:9" x14ac:dyDescent="0.25">
      <c r="A297" s="3" t="s">
        <v>517</v>
      </c>
      <c r="B297" s="3" t="s">
        <v>688</v>
      </c>
      <c r="C297" s="9" t="s">
        <v>645</v>
      </c>
      <c r="D297" s="6" t="s">
        <v>692</v>
      </c>
      <c r="E297" s="3" t="s">
        <v>693</v>
      </c>
      <c r="F297" s="1" t="s">
        <v>677</v>
      </c>
      <c r="G297" s="2" t="s">
        <v>832</v>
      </c>
      <c r="H297" s="3" t="s">
        <v>450</v>
      </c>
      <c r="I297" s="28" t="s">
        <v>1076</v>
      </c>
    </row>
    <row r="298" spans="1:9" x14ac:dyDescent="0.25">
      <c r="A298" s="3" t="s">
        <v>517</v>
      </c>
      <c r="B298" s="3" t="s">
        <v>849</v>
      </c>
      <c r="C298" s="9" t="s">
        <v>645</v>
      </c>
      <c r="D298" s="6" t="s">
        <v>850</v>
      </c>
      <c r="E298" s="3" t="s">
        <v>851</v>
      </c>
      <c r="F298" s="1" t="s">
        <v>677</v>
      </c>
      <c r="G298" s="2" t="s">
        <v>678</v>
      </c>
      <c r="H298" s="3" t="s">
        <v>450</v>
      </c>
      <c r="I298" s="28" t="s">
        <v>1076</v>
      </c>
    </row>
    <row r="299" spans="1:9" x14ac:dyDescent="0.25">
      <c r="A299" s="3" t="s">
        <v>517</v>
      </c>
      <c r="B299" s="3" t="s">
        <v>729</v>
      </c>
      <c r="C299" s="9" t="s">
        <v>645</v>
      </c>
      <c r="D299" s="6" t="s">
        <v>733</v>
      </c>
      <c r="E299" s="3" t="s">
        <v>730</v>
      </c>
      <c r="F299" s="1" t="s">
        <v>677</v>
      </c>
      <c r="G299" s="2" t="s">
        <v>709</v>
      </c>
      <c r="H299" s="3" t="s">
        <v>450</v>
      </c>
      <c r="I299" s="28" t="s">
        <v>1077</v>
      </c>
    </row>
    <row r="300" spans="1:9" x14ac:dyDescent="0.25">
      <c r="A300" s="3" t="s">
        <v>517</v>
      </c>
      <c r="B300" s="3" t="s">
        <v>734</v>
      </c>
      <c r="C300" s="9" t="s">
        <v>645</v>
      </c>
      <c r="D300" s="6" t="s">
        <v>731</v>
      </c>
      <c r="E300" s="3" t="s">
        <v>732</v>
      </c>
      <c r="F300" s="1" t="s">
        <v>677</v>
      </c>
      <c r="G300" s="2" t="s">
        <v>709</v>
      </c>
      <c r="H300" s="3" t="s">
        <v>450</v>
      </c>
      <c r="I300" s="28" t="s">
        <v>1076</v>
      </c>
    </row>
    <row r="301" spans="1:9" x14ac:dyDescent="0.25">
      <c r="A301" s="3" t="s">
        <v>517</v>
      </c>
      <c r="B301" s="3" t="s">
        <v>835</v>
      </c>
      <c r="C301" s="9" t="s">
        <v>645</v>
      </c>
      <c r="D301" s="6" t="s">
        <v>841</v>
      </c>
      <c r="E301" s="3" t="s">
        <v>836</v>
      </c>
      <c r="F301" s="1" t="s">
        <v>701</v>
      </c>
      <c r="G301" s="2" t="s">
        <v>837</v>
      </c>
      <c r="H301" s="3" t="s">
        <v>450</v>
      </c>
      <c r="I301" s="28" t="s">
        <v>1076</v>
      </c>
    </row>
    <row r="302" spans="1:9" ht="17.25" customHeight="1" x14ac:dyDescent="0.25">
      <c r="A302" s="3" t="s">
        <v>517</v>
      </c>
      <c r="B302" s="3" t="s">
        <v>689</v>
      </c>
      <c r="C302" s="9" t="s">
        <v>645</v>
      </c>
      <c r="D302" s="6" t="s">
        <v>694</v>
      </c>
      <c r="E302" s="3" t="s">
        <v>695</v>
      </c>
      <c r="F302" s="1" t="s">
        <v>677</v>
      </c>
      <c r="G302" s="2" t="s">
        <v>832</v>
      </c>
      <c r="H302" s="3" t="s">
        <v>450</v>
      </c>
      <c r="I302" s="28" t="s">
        <v>1077</v>
      </c>
    </row>
    <row r="303" spans="1:9" ht="13.5" customHeight="1" x14ac:dyDescent="0.25">
      <c r="A303" s="3" t="s">
        <v>517</v>
      </c>
      <c r="B303" s="3" t="s">
        <v>886</v>
      </c>
      <c r="C303" s="9" t="s">
        <v>645</v>
      </c>
      <c r="D303" s="6" t="s">
        <v>887</v>
      </c>
      <c r="E303" s="3" t="s">
        <v>888</v>
      </c>
      <c r="F303" s="1" t="s">
        <v>677</v>
      </c>
      <c r="G303" s="2" t="s">
        <v>678</v>
      </c>
      <c r="H303" s="3" t="s">
        <v>450</v>
      </c>
      <c r="I303" s="28" t="s">
        <v>1076</v>
      </c>
    </row>
    <row r="304" spans="1:9" x14ac:dyDescent="0.25">
      <c r="A304" s="3" t="s">
        <v>517</v>
      </c>
      <c r="B304" s="3" t="s">
        <v>735</v>
      </c>
      <c r="C304" s="9" t="s">
        <v>645</v>
      </c>
      <c r="D304" s="6" t="s">
        <v>736</v>
      </c>
      <c r="E304" s="3" t="s">
        <v>737</v>
      </c>
      <c r="F304" s="1" t="s">
        <v>677</v>
      </c>
      <c r="G304" s="2" t="s">
        <v>678</v>
      </c>
      <c r="H304" s="3" t="s">
        <v>450</v>
      </c>
      <c r="I304" s="28" t="s">
        <v>1076</v>
      </c>
    </row>
    <row r="305" spans="1:9" x14ac:dyDescent="0.25">
      <c r="A305" s="3" t="s">
        <v>517</v>
      </c>
      <c r="B305" s="3" t="s">
        <v>690</v>
      </c>
      <c r="C305" s="9" t="s">
        <v>645</v>
      </c>
      <c r="D305" s="3" t="s">
        <v>696</v>
      </c>
      <c r="E305" s="3" t="s">
        <v>697</v>
      </c>
      <c r="F305" s="1" t="s">
        <v>677</v>
      </c>
      <c r="G305" s="2" t="s">
        <v>678</v>
      </c>
      <c r="H305" s="3" t="s">
        <v>450</v>
      </c>
      <c r="I305" s="28" t="s">
        <v>1077</v>
      </c>
    </row>
    <row r="306" spans="1:9" ht="15.75" x14ac:dyDescent="0.25">
      <c r="A306" s="3" t="s">
        <v>517</v>
      </c>
      <c r="B306" s="3" t="s">
        <v>747</v>
      </c>
      <c r="C306" s="9" t="s">
        <v>748</v>
      </c>
      <c r="D306" s="24" t="s">
        <v>842</v>
      </c>
      <c r="E306" s="3" t="s">
        <v>749</v>
      </c>
      <c r="F306" s="1" t="s">
        <v>834</v>
      </c>
      <c r="G306" s="23" t="s">
        <v>838</v>
      </c>
      <c r="H306" s="3" t="s">
        <v>450</v>
      </c>
      <c r="I306" s="28" t="s">
        <v>1076</v>
      </c>
    </row>
    <row r="307" spans="1:9" x14ac:dyDescent="0.25">
      <c r="A307" s="3" t="s">
        <v>517</v>
      </c>
      <c r="B307" s="3" t="s">
        <v>802</v>
      </c>
      <c r="C307" s="9" t="s">
        <v>802</v>
      </c>
      <c r="D307" s="6" t="s">
        <v>803</v>
      </c>
      <c r="E307" s="3" t="s">
        <v>804</v>
      </c>
      <c r="F307" s="1" t="s">
        <v>677</v>
      </c>
      <c r="G307" s="2" t="s">
        <v>709</v>
      </c>
      <c r="H307" s="3" t="s">
        <v>450</v>
      </c>
      <c r="I307" s="28" t="s">
        <v>1076</v>
      </c>
    </row>
    <row r="308" spans="1:9" x14ac:dyDescent="0.25">
      <c r="A308" s="3" t="s">
        <v>821</v>
      </c>
      <c r="B308" s="3" t="s">
        <v>805</v>
      </c>
      <c r="C308" s="9" t="s">
        <v>805</v>
      </c>
      <c r="D308" s="3" t="s">
        <v>1079</v>
      </c>
      <c r="E308" s="19" t="s">
        <v>1080</v>
      </c>
      <c r="F308" s="1" t="s">
        <v>677</v>
      </c>
      <c r="G308" s="2" t="s">
        <v>678</v>
      </c>
      <c r="H308" s="3" t="s">
        <v>450</v>
      </c>
      <c r="I308" s="28" t="s">
        <v>1076</v>
      </c>
    </row>
    <row r="309" spans="1:9" x14ac:dyDescent="0.25">
      <c r="A309" s="3" t="s">
        <v>821</v>
      </c>
      <c r="B309" s="3" t="s">
        <v>1086</v>
      </c>
      <c r="C309" s="9" t="s">
        <v>1086</v>
      </c>
      <c r="D309" s="3" t="s">
        <v>1087</v>
      </c>
      <c r="E309" s="19" t="s">
        <v>1088</v>
      </c>
      <c r="F309" s="1" t="s">
        <v>677</v>
      </c>
      <c r="G309" s="2" t="s">
        <v>1085</v>
      </c>
      <c r="H309" s="3" t="s">
        <v>450</v>
      </c>
      <c r="I309" s="28" t="s">
        <v>1076</v>
      </c>
    </row>
    <row r="310" spans="1:9" x14ac:dyDescent="0.25">
      <c r="A310" s="3" t="s">
        <v>821</v>
      </c>
      <c r="B310" s="3" t="s">
        <v>822</v>
      </c>
      <c r="C310" s="9" t="s">
        <v>823</v>
      </c>
      <c r="D310" s="3" t="s">
        <v>824</v>
      </c>
      <c r="E310" s="19" t="s">
        <v>825</v>
      </c>
      <c r="F310" s="1" t="s">
        <v>677</v>
      </c>
      <c r="G310" s="2" t="s">
        <v>678</v>
      </c>
      <c r="H310" s="3" t="s">
        <v>450</v>
      </c>
      <c r="I310" s="28" t="s">
        <v>1077</v>
      </c>
    </row>
    <row r="311" spans="1:9" x14ac:dyDescent="0.25">
      <c r="A311" s="3" t="s">
        <v>4</v>
      </c>
      <c r="B311" s="3" t="s">
        <v>8</v>
      </c>
      <c r="C311" s="9" t="s">
        <v>8</v>
      </c>
      <c r="D311" s="3" t="s">
        <v>9</v>
      </c>
      <c r="E311" s="3" t="s">
        <v>230</v>
      </c>
      <c r="F311" s="1" t="s">
        <v>677</v>
      </c>
      <c r="G311" s="2" t="s">
        <v>678</v>
      </c>
      <c r="H311" s="3" t="s">
        <v>450</v>
      </c>
      <c r="I311" s="28" t="s">
        <v>1076</v>
      </c>
    </row>
    <row r="312" spans="1:9" x14ac:dyDescent="0.25">
      <c r="A312" s="3" t="s">
        <v>4</v>
      </c>
      <c r="B312" s="3" t="s">
        <v>990</v>
      </c>
      <c r="C312" s="9" t="s">
        <v>990</v>
      </c>
      <c r="D312" s="3" t="s">
        <v>997</v>
      </c>
      <c r="E312" s="3" t="s">
        <v>991</v>
      </c>
      <c r="F312" s="1" t="s">
        <v>677</v>
      </c>
      <c r="G312" s="2" t="s">
        <v>678</v>
      </c>
      <c r="H312" s="3" t="s">
        <v>450</v>
      </c>
      <c r="I312" s="28" t="s">
        <v>1076</v>
      </c>
    </row>
    <row r="313" spans="1:9" x14ac:dyDescent="0.25">
      <c r="A313" s="3" t="s">
        <v>4</v>
      </c>
      <c r="B313" s="3" t="s">
        <v>18</v>
      </c>
      <c r="C313" s="9" t="s">
        <v>18</v>
      </c>
      <c r="D313" s="3" t="s">
        <v>19</v>
      </c>
      <c r="E313" s="3" t="s">
        <v>233</v>
      </c>
      <c r="F313" s="1" t="s">
        <v>677</v>
      </c>
      <c r="G313" s="2" t="s">
        <v>678</v>
      </c>
      <c r="H313" s="3" t="s">
        <v>450</v>
      </c>
      <c r="I313" s="28" t="s">
        <v>1076</v>
      </c>
    </row>
    <row r="314" spans="1:9" x14ac:dyDescent="0.25">
      <c r="A314" s="3" t="s">
        <v>4</v>
      </c>
      <c r="B314" s="3" t="s">
        <v>492</v>
      </c>
      <c r="C314" s="9" t="s">
        <v>403</v>
      </c>
      <c r="D314" s="3" t="s">
        <v>27</v>
      </c>
      <c r="E314" s="3" t="s">
        <v>234</v>
      </c>
      <c r="F314" s="1" t="s">
        <v>677</v>
      </c>
      <c r="G314" s="2" t="s">
        <v>678</v>
      </c>
      <c r="H314" s="3" t="s">
        <v>450</v>
      </c>
      <c r="I314" s="28" t="s">
        <v>1077</v>
      </c>
    </row>
    <row r="315" spans="1:9" x14ac:dyDescent="0.25">
      <c r="A315" s="3" t="s">
        <v>4</v>
      </c>
      <c r="B315" s="3" t="s">
        <v>973</v>
      </c>
      <c r="C315" s="9" t="s">
        <v>403</v>
      </c>
      <c r="D315" s="3" t="s">
        <v>974</v>
      </c>
      <c r="E315" s="3" t="s">
        <v>975</v>
      </c>
      <c r="F315" s="1" t="s">
        <v>677</v>
      </c>
      <c r="G315" s="2" t="s">
        <v>832</v>
      </c>
      <c r="H315" s="3" t="s">
        <v>450</v>
      </c>
      <c r="I315" s="28" t="s">
        <v>1076</v>
      </c>
    </row>
    <row r="316" spans="1:9" x14ac:dyDescent="0.25">
      <c r="A316" s="3" t="s">
        <v>4</v>
      </c>
      <c r="B316" s="3" t="s">
        <v>36</v>
      </c>
      <c r="C316" s="9" t="s">
        <v>36</v>
      </c>
      <c r="D316" s="3" t="s">
        <v>37</v>
      </c>
      <c r="E316" s="3" t="s">
        <v>238</v>
      </c>
      <c r="F316" s="1" t="s">
        <v>677</v>
      </c>
      <c r="G316" s="2" t="s">
        <v>678</v>
      </c>
      <c r="H316" s="3" t="s">
        <v>450</v>
      </c>
      <c r="I316" s="28" t="s">
        <v>1076</v>
      </c>
    </row>
    <row r="317" spans="1:9" x14ac:dyDescent="0.25">
      <c r="A317" s="3" t="s">
        <v>4</v>
      </c>
      <c r="B317" s="3" t="s">
        <v>10</v>
      </c>
      <c r="C317" s="9" t="s">
        <v>10</v>
      </c>
      <c r="D317" s="3" t="s">
        <v>11</v>
      </c>
      <c r="E317" s="3" t="s">
        <v>240</v>
      </c>
      <c r="F317" s="1" t="s">
        <v>677</v>
      </c>
      <c r="G317" s="2" t="s">
        <v>678</v>
      </c>
      <c r="H317" s="3" t="s">
        <v>450</v>
      </c>
      <c r="I317" s="28" t="s">
        <v>1076</v>
      </c>
    </row>
    <row r="318" spans="1:9" x14ac:dyDescent="0.25">
      <c r="A318" s="3" t="s">
        <v>4</v>
      </c>
      <c r="B318" s="3" t="s">
        <v>388</v>
      </c>
      <c r="C318" s="9" t="s">
        <v>388</v>
      </c>
      <c r="D318" s="3" t="s">
        <v>24</v>
      </c>
      <c r="E318" s="3" t="s">
        <v>242</v>
      </c>
      <c r="F318" s="1" t="s">
        <v>677</v>
      </c>
      <c r="G318" s="2" t="s">
        <v>678</v>
      </c>
      <c r="H318" s="3" t="s">
        <v>450</v>
      </c>
      <c r="I318" s="28" t="s">
        <v>1076</v>
      </c>
    </row>
    <row r="319" spans="1:9" x14ac:dyDescent="0.25">
      <c r="A319" s="3" t="s">
        <v>4</v>
      </c>
      <c r="B319" s="3" t="s">
        <v>38</v>
      </c>
      <c r="C319" s="9" t="s">
        <v>38</v>
      </c>
      <c r="D319" s="3" t="s">
        <v>374</v>
      </c>
      <c r="E319" s="3" t="s">
        <v>243</v>
      </c>
      <c r="F319" s="1" t="s">
        <v>677</v>
      </c>
      <c r="G319" s="2" t="s">
        <v>678</v>
      </c>
      <c r="H319" s="3" t="s">
        <v>450</v>
      </c>
      <c r="I319" s="28" t="s">
        <v>1076</v>
      </c>
    </row>
    <row r="320" spans="1:9" x14ac:dyDescent="0.25">
      <c r="A320" s="3" t="s">
        <v>4</v>
      </c>
      <c r="B320" s="3" t="s">
        <v>490</v>
      </c>
      <c r="C320" s="9" t="s">
        <v>383</v>
      </c>
      <c r="D320" s="3" t="s">
        <v>30</v>
      </c>
      <c r="E320" s="3" t="s">
        <v>245</v>
      </c>
      <c r="F320" s="1" t="s">
        <v>677</v>
      </c>
      <c r="G320" s="2" t="s">
        <v>678</v>
      </c>
      <c r="H320" s="3" t="s">
        <v>450</v>
      </c>
      <c r="I320" s="28" t="s">
        <v>1077</v>
      </c>
    </row>
    <row r="321" spans="1:9" x14ac:dyDescent="0.25">
      <c r="A321" s="9" t="s">
        <v>4</v>
      </c>
      <c r="B321" s="3" t="s">
        <v>491</v>
      </c>
      <c r="C321" s="9" t="s">
        <v>383</v>
      </c>
      <c r="D321" s="9" t="s">
        <v>1045</v>
      </c>
      <c r="E321" s="9" t="s">
        <v>246</v>
      </c>
      <c r="F321" s="13" t="s">
        <v>704</v>
      </c>
      <c r="G321" s="13" t="s">
        <v>705</v>
      </c>
      <c r="H321" s="9" t="s">
        <v>450</v>
      </c>
      <c r="I321" s="28" t="s">
        <v>1076</v>
      </c>
    </row>
    <row r="322" spans="1:9" x14ac:dyDescent="0.25">
      <c r="A322" s="3" t="s">
        <v>4</v>
      </c>
      <c r="B322" s="3" t="s">
        <v>527</v>
      </c>
      <c r="C322" s="9" t="s">
        <v>383</v>
      </c>
      <c r="D322" s="3" t="s">
        <v>526</v>
      </c>
      <c r="E322" s="3" t="s">
        <v>528</v>
      </c>
      <c r="F322" s="1" t="s">
        <v>677</v>
      </c>
      <c r="G322" s="2" t="s">
        <v>832</v>
      </c>
      <c r="H322" s="3" t="s">
        <v>450</v>
      </c>
      <c r="I322" s="28" t="s">
        <v>1076</v>
      </c>
    </row>
    <row r="323" spans="1:9" x14ac:dyDescent="0.25">
      <c r="A323" s="3" t="s">
        <v>4</v>
      </c>
      <c r="B323" s="3" t="s">
        <v>25</v>
      </c>
      <c r="C323" s="9" t="s">
        <v>25</v>
      </c>
      <c r="D323" s="3" t="s">
        <v>26</v>
      </c>
      <c r="E323" s="3" t="s">
        <v>249</v>
      </c>
      <c r="F323" s="1" t="s">
        <v>677</v>
      </c>
      <c r="G323" s="2" t="s">
        <v>678</v>
      </c>
      <c r="H323" s="3" t="s">
        <v>450</v>
      </c>
      <c r="I323" s="28" t="s">
        <v>1076</v>
      </c>
    </row>
    <row r="324" spans="1:9" x14ac:dyDescent="0.25">
      <c r="A324" s="3" t="s">
        <v>167</v>
      </c>
      <c r="B324" s="3" t="s">
        <v>569</v>
      </c>
      <c r="C324" s="9" t="s">
        <v>569</v>
      </c>
      <c r="D324" s="6" t="s">
        <v>713</v>
      </c>
      <c r="E324" s="3" t="s">
        <v>571</v>
      </c>
      <c r="F324" s="1" t="s">
        <v>677</v>
      </c>
      <c r="G324" s="2" t="s">
        <v>678</v>
      </c>
      <c r="H324" s="3" t="s">
        <v>450</v>
      </c>
      <c r="I324" s="28" t="s">
        <v>1076</v>
      </c>
    </row>
    <row r="325" spans="1:9" x14ac:dyDescent="0.25">
      <c r="A325" s="3" t="s">
        <v>167</v>
      </c>
      <c r="B325" s="3" t="s">
        <v>436</v>
      </c>
      <c r="C325" s="9" t="s">
        <v>436</v>
      </c>
      <c r="D325" s="7" t="s">
        <v>437</v>
      </c>
      <c r="E325" s="3" t="s">
        <v>438</v>
      </c>
      <c r="F325" s="1" t="s">
        <v>677</v>
      </c>
      <c r="G325" s="2" t="s">
        <v>678</v>
      </c>
      <c r="H325" s="3" t="s">
        <v>450</v>
      </c>
      <c r="I325" s="28" t="s">
        <v>1076</v>
      </c>
    </row>
    <row r="326" spans="1:9" x14ac:dyDescent="0.25">
      <c r="A326" s="3" t="s">
        <v>167</v>
      </c>
      <c r="B326" s="3" t="s">
        <v>174</v>
      </c>
      <c r="C326" s="9" t="s">
        <v>174</v>
      </c>
      <c r="D326" s="3" t="s">
        <v>175</v>
      </c>
      <c r="E326" s="3" t="s">
        <v>326</v>
      </c>
      <c r="F326" s="1" t="s">
        <v>677</v>
      </c>
      <c r="G326" s="2" t="s">
        <v>678</v>
      </c>
      <c r="H326" s="3" t="s">
        <v>450</v>
      </c>
      <c r="I326" s="28" t="s">
        <v>1076</v>
      </c>
    </row>
    <row r="327" spans="1:9" x14ac:dyDescent="0.25">
      <c r="A327" s="3" t="s">
        <v>167</v>
      </c>
      <c r="B327" s="3" t="s">
        <v>168</v>
      </c>
      <c r="C327" s="9" t="s">
        <v>168</v>
      </c>
      <c r="D327" s="3" t="s">
        <v>169</v>
      </c>
      <c r="E327" s="3" t="s">
        <v>327</v>
      </c>
      <c r="F327" s="1" t="s">
        <v>677</v>
      </c>
      <c r="G327" s="2" t="s">
        <v>678</v>
      </c>
      <c r="H327" s="3" t="s">
        <v>450</v>
      </c>
      <c r="I327" s="28" t="s">
        <v>1076</v>
      </c>
    </row>
    <row r="328" spans="1:9" x14ac:dyDescent="0.25">
      <c r="A328" s="3" t="s">
        <v>167</v>
      </c>
      <c r="B328" s="3" t="s">
        <v>394</v>
      </c>
      <c r="C328" s="9" t="s">
        <v>394</v>
      </c>
      <c r="D328" s="3" t="s">
        <v>173</v>
      </c>
      <c r="E328" s="3" t="s">
        <v>328</v>
      </c>
      <c r="F328" s="1" t="s">
        <v>677</v>
      </c>
      <c r="G328" s="2" t="s">
        <v>678</v>
      </c>
      <c r="H328" s="3" t="s">
        <v>450</v>
      </c>
      <c r="I328" s="28" t="s">
        <v>1076</v>
      </c>
    </row>
    <row r="329" spans="1:9" x14ac:dyDescent="0.25">
      <c r="A329" s="3" t="s">
        <v>167</v>
      </c>
      <c r="B329" s="3" t="s">
        <v>182</v>
      </c>
      <c r="C329" s="9" t="s">
        <v>182</v>
      </c>
      <c r="D329" s="3" t="s">
        <v>861</v>
      </c>
      <c r="E329" s="3" t="s">
        <v>329</v>
      </c>
      <c r="F329" s="1" t="s">
        <v>677</v>
      </c>
      <c r="G329" s="2" t="s">
        <v>678</v>
      </c>
      <c r="H329" s="3" t="s">
        <v>450</v>
      </c>
      <c r="I329" s="28" t="s">
        <v>1076</v>
      </c>
    </row>
    <row r="330" spans="1:9" x14ac:dyDescent="0.25">
      <c r="A330" s="3" t="s">
        <v>167</v>
      </c>
      <c r="B330" s="3" t="s">
        <v>180</v>
      </c>
      <c r="C330" s="9" t="s">
        <v>180</v>
      </c>
      <c r="D330" s="3" t="s">
        <v>989</v>
      </c>
      <c r="E330" s="3" t="s">
        <v>330</v>
      </c>
      <c r="F330" s="1" t="s">
        <v>677</v>
      </c>
      <c r="G330" s="2" t="s">
        <v>678</v>
      </c>
      <c r="H330" s="3" t="s">
        <v>450</v>
      </c>
      <c r="I330" s="28" t="s">
        <v>1076</v>
      </c>
    </row>
    <row r="331" spans="1:9" x14ac:dyDescent="0.25">
      <c r="A331" s="3" t="s">
        <v>167</v>
      </c>
      <c r="B331" s="3" t="s">
        <v>852</v>
      </c>
      <c r="C331" s="9" t="s">
        <v>852</v>
      </c>
      <c r="D331" s="3" t="s">
        <v>853</v>
      </c>
      <c r="E331" s="3" t="s">
        <v>854</v>
      </c>
      <c r="F331" s="1" t="s">
        <v>677</v>
      </c>
      <c r="G331" s="2" t="s">
        <v>678</v>
      </c>
      <c r="H331" s="3" t="s">
        <v>450</v>
      </c>
      <c r="I331" s="28" t="s">
        <v>1076</v>
      </c>
    </row>
    <row r="332" spans="1:9" x14ac:dyDescent="0.25">
      <c r="A332" s="3" t="s">
        <v>167</v>
      </c>
      <c r="B332" s="3" t="s">
        <v>176</v>
      </c>
      <c r="C332" s="9" t="s">
        <v>176</v>
      </c>
      <c r="D332" s="3" t="s">
        <v>177</v>
      </c>
      <c r="E332" s="3" t="s">
        <v>334</v>
      </c>
      <c r="F332" s="1" t="s">
        <v>677</v>
      </c>
      <c r="G332" s="2" t="s">
        <v>678</v>
      </c>
      <c r="H332" s="3" t="s">
        <v>450</v>
      </c>
      <c r="I332" s="28" t="s">
        <v>1076</v>
      </c>
    </row>
    <row r="333" spans="1:9" x14ac:dyDescent="0.25">
      <c r="A333" s="3" t="s">
        <v>167</v>
      </c>
      <c r="B333" s="3" t="s">
        <v>921</v>
      </c>
      <c r="C333" s="9" t="s">
        <v>921</v>
      </c>
      <c r="D333" s="3" t="s">
        <v>922</v>
      </c>
      <c r="E333" s="3" t="s">
        <v>923</v>
      </c>
      <c r="F333" s="1" t="s">
        <v>677</v>
      </c>
      <c r="G333" s="2" t="s">
        <v>678</v>
      </c>
      <c r="H333" s="3" t="s">
        <v>450</v>
      </c>
      <c r="I333" s="28" t="s">
        <v>1076</v>
      </c>
    </row>
    <row r="334" spans="1:9" x14ac:dyDescent="0.25">
      <c r="A334" s="3" t="s">
        <v>167</v>
      </c>
      <c r="B334" s="3" t="s">
        <v>673</v>
      </c>
      <c r="C334" s="9" t="s">
        <v>381</v>
      </c>
      <c r="D334" s="3" t="s">
        <v>178</v>
      </c>
      <c r="E334" s="3" t="s">
        <v>335</v>
      </c>
      <c r="F334" s="1" t="s">
        <v>677</v>
      </c>
      <c r="G334" s="2" t="s">
        <v>678</v>
      </c>
      <c r="H334" s="3" t="s">
        <v>450</v>
      </c>
      <c r="I334" s="28" t="s">
        <v>1077</v>
      </c>
    </row>
    <row r="335" spans="1:9" x14ac:dyDescent="0.25">
      <c r="A335" s="3" t="s">
        <v>167</v>
      </c>
      <c r="B335" s="3" t="s">
        <v>493</v>
      </c>
      <c r="C335" s="9" t="s">
        <v>396</v>
      </c>
      <c r="D335" s="3" t="s">
        <v>181</v>
      </c>
      <c r="E335" s="3" t="s">
        <v>336</v>
      </c>
      <c r="F335" s="1" t="s">
        <v>677</v>
      </c>
      <c r="G335" s="2" t="s">
        <v>678</v>
      </c>
      <c r="H335" s="3" t="s">
        <v>450</v>
      </c>
      <c r="I335" s="28" t="s">
        <v>1077</v>
      </c>
    </row>
    <row r="336" spans="1:9" x14ac:dyDescent="0.25">
      <c r="A336" s="3" t="s">
        <v>167</v>
      </c>
      <c r="B336" s="3" t="s">
        <v>494</v>
      </c>
      <c r="C336" s="9" t="s">
        <v>396</v>
      </c>
      <c r="D336" s="3" t="s">
        <v>431</v>
      </c>
      <c r="E336" s="3" t="s">
        <v>432</v>
      </c>
      <c r="F336" s="1" t="s">
        <v>677</v>
      </c>
      <c r="G336" s="2" t="s">
        <v>678</v>
      </c>
      <c r="H336" s="3" t="s">
        <v>450</v>
      </c>
      <c r="I336" s="28" t="s">
        <v>1076</v>
      </c>
    </row>
    <row r="337" spans="1:9" x14ac:dyDescent="0.25">
      <c r="A337" s="3" t="s">
        <v>167</v>
      </c>
      <c r="B337" s="3" t="s">
        <v>986</v>
      </c>
      <c r="C337" s="9" t="s">
        <v>396</v>
      </c>
      <c r="D337" s="3" t="s">
        <v>987</v>
      </c>
      <c r="E337" s="3" t="s">
        <v>988</v>
      </c>
      <c r="F337" s="1" t="s">
        <v>677</v>
      </c>
      <c r="G337" s="2" t="s">
        <v>678</v>
      </c>
      <c r="H337" s="3" t="s">
        <v>450</v>
      </c>
      <c r="I337" s="28" t="s">
        <v>1076</v>
      </c>
    </row>
    <row r="338" spans="1:9" x14ac:dyDescent="0.25">
      <c r="A338" s="3" t="s">
        <v>167</v>
      </c>
      <c r="B338" s="3" t="s">
        <v>1128</v>
      </c>
      <c r="C338" s="3" t="s">
        <v>1127</v>
      </c>
      <c r="D338" s="3" t="s">
        <v>1129</v>
      </c>
      <c r="E338" s="3" t="s">
        <v>1130</v>
      </c>
      <c r="F338" s="1" t="s">
        <v>677</v>
      </c>
      <c r="G338" s="2" t="s">
        <v>678</v>
      </c>
      <c r="H338" s="3" t="s">
        <v>450</v>
      </c>
      <c r="I338" s="28" t="s">
        <v>1076</v>
      </c>
    </row>
    <row r="339" spans="1:9" x14ac:dyDescent="0.25">
      <c r="A339" s="3" t="s">
        <v>167</v>
      </c>
      <c r="B339" s="3" t="s">
        <v>171</v>
      </c>
      <c r="C339" s="9" t="s">
        <v>171</v>
      </c>
      <c r="D339" s="3" t="s">
        <v>172</v>
      </c>
      <c r="E339" s="3" t="s">
        <v>337</v>
      </c>
      <c r="F339" s="1" t="s">
        <v>677</v>
      </c>
      <c r="G339" s="2" t="s">
        <v>678</v>
      </c>
      <c r="H339" s="3" t="s">
        <v>450</v>
      </c>
      <c r="I339" s="28" t="s">
        <v>1076</v>
      </c>
    </row>
    <row r="340" spans="1:9" x14ac:dyDescent="0.25">
      <c r="A340" s="3" t="s">
        <v>167</v>
      </c>
      <c r="B340" s="3" t="s">
        <v>909</v>
      </c>
      <c r="C340" s="9" t="s">
        <v>909</v>
      </c>
      <c r="D340" s="6" t="s">
        <v>910</v>
      </c>
      <c r="E340" s="3" t="s">
        <v>911</v>
      </c>
      <c r="F340" s="1" t="s">
        <v>677</v>
      </c>
      <c r="G340" s="2" t="s">
        <v>678</v>
      </c>
      <c r="H340" s="3" t="s">
        <v>450</v>
      </c>
      <c r="I340" s="28" t="s">
        <v>1076</v>
      </c>
    </row>
    <row r="341" spans="1:9" x14ac:dyDescent="0.25">
      <c r="A341" s="3" t="s">
        <v>12</v>
      </c>
      <c r="B341" s="3" t="s">
        <v>706</v>
      </c>
      <c r="C341" s="9" t="s">
        <v>706</v>
      </c>
      <c r="D341" s="3" t="s">
        <v>707</v>
      </c>
      <c r="E341" s="3" t="s">
        <v>708</v>
      </c>
      <c r="F341" s="1" t="s">
        <v>677</v>
      </c>
      <c r="G341" s="2" t="s">
        <v>678</v>
      </c>
      <c r="H341" s="3" t="s">
        <v>450</v>
      </c>
      <c r="I341" s="28" t="s">
        <v>1076</v>
      </c>
    </row>
    <row r="342" spans="1:9" x14ac:dyDescent="0.25">
      <c r="A342" s="3" t="s">
        <v>12</v>
      </c>
      <c r="B342" s="3" t="s">
        <v>495</v>
      </c>
      <c r="C342" s="9" t="s">
        <v>398</v>
      </c>
      <c r="D342" s="3" t="s">
        <v>31</v>
      </c>
      <c r="E342" s="3" t="s">
        <v>247</v>
      </c>
      <c r="F342" s="1" t="s">
        <v>677</v>
      </c>
      <c r="G342" s="2" t="s">
        <v>678</v>
      </c>
      <c r="H342" s="3" t="s">
        <v>450</v>
      </c>
      <c r="I342" s="28" t="s">
        <v>1077</v>
      </c>
    </row>
    <row r="343" spans="1:9" x14ac:dyDescent="0.25">
      <c r="A343" s="3" t="s">
        <v>12</v>
      </c>
      <c r="B343" s="3" t="s">
        <v>496</v>
      </c>
      <c r="C343" s="9" t="s">
        <v>398</v>
      </c>
      <c r="D343" s="3" t="s">
        <v>32</v>
      </c>
      <c r="E343" s="3" t="s">
        <v>248</v>
      </c>
      <c r="F343" s="1" t="s">
        <v>677</v>
      </c>
      <c r="G343" s="2" t="s">
        <v>678</v>
      </c>
      <c r="H343" s="3" t="s">
        <v>450</v>
      </c>
      <c r="I343" s="28" t="s">
        <v>1076</v>
      </c>
    </row>
    <row r="344" spans="1:9" x14ac:dyDescent="0.25">
      <c r="A344" s="9" t="s">
        <v>12</v>
      </c>
      <c r="B344" s="3" t="s">
        <v>529</v>
      </c>
      <c r="C344" s="9" t="s">
        <v>398</v>
      </c>
      <c r="D344" s="9" t="s">
        <v>531</v>
      </c>
      <c r="E344" s="9" t="s">
        <v>530</v>
      </c>
      <c r="F344" s="13" t="s">
        <v>701</v>
      </c>
      <c r="G344" s="11" t="s">
        <v>702</v>
      </c>
      <c r="H344" s="9" t="s">
        <v>450</v>
      </c>
      <c r="I344" s="28" t="s">
        <v>1076</v>
      </c>
    </row>
    <row r="345" spans="1:9" x14ac:dyDescent="0.25">
      <c r="A345" s="3" t="s">
        <v>185</v>
      </c>
      <c r="B345" s="3" t="s">
        <v>759</v>
      </c>
      <c r="C345" s="9" t="s">
        <v>759</v>
      </c>
      <c r="D345" s="12" t="s">
        <v>758</v>
      </c>
      <c r="E345" s="9" t="s">
        <v>760</v>
      </c>
      <c r="F345" s="10" t="s">
        <v>677</v>
      </c>
      <c r="G345" s="11" t="s">
        <v>678</v>
      </c>
      <c r="H345" s="9" t="s">
        <v>450</v>
      </c>
      <c r="I345" s="28" t="s">
        <v>1076</v>
      </c>
    </row>
    <row r="346" spans="1:9" x14ac:dyDescent="0.25">
      <c r="A346" s="3" t="s">
        <v>185</v>
      </c>
      <c r="B346" s="26" t="s">
        <v>576</v>
      </c>
      <c r="C346" s="7" t="s">
        <v>576</v>
      </c>
      <c r="D346" s="8" t="s">
        <v>867</v>
      </c>
      <c r="E346" s="9" t="s">
        <v>629</v>
      </c>
      <c r="F346" s="1" t="s">
        <v>677</v>
      </c>
      <c r="G346" s="11" t="s">
        <v>678</v>
      </c>
      <c r="H346" s="3" t="s">
        <v>450</v>
      </c>
      <c r="I346" s="28" t="s">
        <v>1076</v>
      </c>
    </row>
    <row r="347" spans="1:9" x14ac:dyDescent="0.25">
      <c r="A347" s="3" t="s">
        <v>185</v>
      </c>
      <c r="B347" s="26" t="s">
        <v>751</v>
      </c>
      <c r="C347" s="7" t="s">
        <v>751</v>
      </c>
      <c r="D347" s="8" t="s">
        <v>752</v>
      </c>
      <c r="E347" s="9" t="s">
        <v>753</v>
      </c>
      <c r="F347" s="1" t="s">
        <v>677</v>
      </c>
      <c r="G347" s="11" t="s">
        <v>678</v>
      </c>
      <c r="H347" s="3" t="s">
        <v>450</v>
      </c>
      <c r="I347" s="28" t="s">
        <v>1076</v>
      </c>
    </row>
    <row r="348" spans="1:9" x14ac:dyDescent="0.25">
      <c r="A348" s="3" t="s">
        <v>185</v>
      </c>
      <c r="B348" s="3" t="s">
        <v>191</v>
      </c>
      <c r="C348" s="9" t="s">
        <v>191</v>
      </c>
      <c r="D348" s="3" t="s">
        <v>192</v>
      </c>
      <c r="E348" s="3" t="s">
        <v>370</v>
      </c>
      <c r="F348" s="1" t="s">
        <v>677</v>
      </c>
      <c r="G348" s="11" t="s">
        <v>678</v>
      </c>
      <c r="H348" s="3" t="s">
        <v>450</v>
      </c>
      <c r="I348" s="28" t="s">
        <v>1077</v>
      </c>
    </row>
    <row r="349" spans="1:9" x14ac:dyDescent="0.25">
      <c r="A349" s="3" t="s">
        <v>185</v>
      </c>
      <c r="B349" s="26" t="s">
        <v>623</v>
      </c>
      <c r="C349" s="7" t="s">
        <v>624</v>
      </c>
      <c r="D349" s="8" t="s">
        <v>625</v>
      </c>
      <c r="E349" s="9" t="s">
        <v>630</v>
      </c>
      <c r="F349" s="1" t="s">
        <v>677</v>
      </c>
      <c r="G349" s="11" t="s">
        <v>678</v>
      </c>
      <c r="H349" s="3" t="s">
        <v>450</v>
      </c>
      <c r="I349" s="28" t="s">
        <v>1077</v>
      </c>
    </row>
    <row r="350" spans="1:9" x14ac:dyDescent="0.25">
      <c r="A350" s="3" t="s">
        <v>185</v>
      </c>
      <c r="B350" s="26" t="s">
        <v>667</v>
      </c>
      <c r="C350" s="7" t="s">
        <v>624</v>
      </c>
      <c r="D350" s="8" t="s">
        <v>810</v>
      </c>
      <c r="E350" s="9" t="s">
        <v>672</v>
      </c>
      <c r="F350" s="1" t="s">
        <v>677</v>
      </c>
      <c r="G350" s="11" t="s">
        <v>678</v>
      </c>
      <c r="H350" s="3" t="s">
        <v>450</v>
      </c>
      <c r="I350" s="28" t="s">
        <v>1076</v>
      </c>
    </row>
  </sheetData>
  <autoFilter ref="A1:I350" xr:uid="{00000000-0001-0000-0000-000000000000}">
    <sortState xmlns:xlrd2="http://schemas.microsoft.com/office/spreadsheetml/2017/richdata2" ref="A2:I350">
      <sortCondition ref="A1:A350"/>
    </sortState>
  </autoFilter>
  <sortState xmlns:xlrd2="http://schemas.microsoft.com/office/spreadsheetml/2017/richdata2" ref="A3:G345">
    <sortCondition ref="A3:A345"/>
  </sortState>
  <phoneticPr fontId="5" type="noConversion"/>
  <dataValidations xWindow="241" yWindow="668" count="4">
    <dataValidation type="textLength" operator="lessThanOrEqual" allowBlank="1" showInputMessage="1" showErrorMessage="1" errorTitle="Длина превышена" error="Это значение должно иметь длину 50 или меньше символов." promptTitle="Текст" prompt="Максимальная длина: 50 символов." sqref="E36 D18:D35 D3:D16 D341:D346 D306:D338 D37:D49 D52:D86 D240:D304 D88:D238" xr:uid="{00000000-0002-0000-0000-000000000000}">
      <formula1>50</formula1>
    </dataValidation>
    <dataValidation type="textLength" operator="lessThanOrEqual" showInputMessage="1" showErrorMessage="1" errorTitle="Длина превышена" error="Это значение должно иметь длину 30 или меньше символов." promptTitle="Текст (обязательные)" prompt="Максимальная длина: 30 символов." sqref="B3:C37 B40:C49 B240:C346 C122:C239 B52:B239 C52:C120" xr:uid="{00000000-0002-0000-0000-000001000000}">
      <formula1>30</formula1>
    </dataValidation>
    <dataValidation type="textLength" operator="lessThanOrEqual" showInputMessage="1" showErrorMessage="1" errorTitle="Длина превышена" error="Это значение должно иметь длину 150 или меньше символов." promptTitle="Текст (обязательные)" prompt="Максимальная длина: 150 символов." sqref="E3:E35 E166:E207 E129:E156 E283:E296 E158:E164 E298:E346 E209:E280 E37:E126" xr:uid="{00000000-0002-0000-0000-000002000000}">
      <formula1>150</formula1>
    </dataValidation>
    <dataValidation showInputMessage="1" showErrorMessage="1" error=" " promptTitle="Поиск (обязательные)" prompt="Эта запись Область должна уже существовать в Microsoft Dynamics 365 или в этом исходном файле." sqref="A2:A350" xr:uid="{00000000-0002-0000-0000-000003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B2"/>
  <sheetViews>
    <sheetView workbookViewId="0"/>
  </sheetViews>
  <sheetFormatPr defaultRowHeight="15" x14ac:dyDescent="0.25"/>
  <sheetData>
    <row r="1" spans="1:2" x14ac:dyDescent="0.25">
      <c r="A1" t="s">
        <v>226</v>
      </c>
    </row>
    <row r="2" spans="1:2" x14ac:dyDescent="0.25">
      <c r="A2" t="s">
        <v>3</v>
      </c>
      <c r="B2" t="s">
        <v>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C65B54BA8A9E44ABBF44D71F6D7A89" ma:contentTypeVersion="10" ma:contentTypeDescription="Create a new document." ma:contentTypeScope="" ma:versionID="195940dd093d7641350dff43a966317b">
  <xsd:schema xmlns:xsd="http://www.w3.org/2001/XMLSchema" xmlns:xs="http://www.w3.org/2001/XMLSchema" xmlns:p="http://schemas.microsoft.com/office/2006/metadata/properties" xmlns:ns3="f5ab9992-d969-439f-ba7a-6d7f6b3add06" targetNamespace="http://schemas.microsoft.com/office/2006/metadata/properties" ma:root="true" ma:fieldsID="44e71f25c45d260b8adf8318e399248d" ns3:_="">
    <xsd:import namespace="f5ab9992-d969-439f-ba7a-6d7f6b3add0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b9992-d969-439f-ba7a-6d7f6b3add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4C3338-FDCE-4C67-9CBD-6DBC321037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ab9992-d969-439f-ba7a-6d7f6b3add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42106C-EE3E-4E4B-96C4-AC74FDA45ACF}">
  <ds:schemaRefs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f5ab9992-d969-439f-ba7a-6d7f6b3add0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CD3D8CB-C337-495C-905A-699D2C2B42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Відкриті склади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Ткаченко Людмила Петрівна</dc:creator>
  <cp:lastModifiedBy>Матвієнко Віолета Вадимівна</cp:lastModifiedBy>
  <dcterms:created xsi:type="dcterms:W3CDTF">2022-04-12T07:16:40Z</dcterms:created>
  <dcterms:modified xsi:type="dcterms:W3CDTF">2026-03-30T07:02:59Z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0x010100D9C65B54BA8A9E44ABBF44D71F6D7A89</vt:lpwstr>
  </property>
</Properties>
</file>